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LIDAD DEL AGUA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<sst xmlns="http://schemas.openxmlformats.org/spreadsheetml/2006/main" count="269" uniqueCount="152">
  <si>
    <t>36</t>
  </si>
  <si>
    <t>Título</t>
  </si>
  <si>
    <t>Nombre corto</t>
  </si>
  <si>
    <t>Descripción</t>
  </si>
  <si>
    <t>Las concesiones, contratos, convenios, permisos, licencias o autorizaciones otorgadas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</si>
  <si>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</si>
  <si>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</si>
  <si>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</si>
  <si>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</si>
  <si>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</si>
  <si>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</si>
  <si>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</si>
  <si>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</si>
  <si>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</si>
  <si>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</si>
  <si>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</si>
  <si>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</si>
  <si>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</si>
  <si>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</si>
  <si>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</si>
  <si>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</si>
  <si>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</si>
  <si>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</si>
  <si>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</si>
  <si>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</si>
  <si>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</si>
  <si>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</si>
  <si>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</si>
  <si>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</si>
  <si>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</si>
  <si>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</si>
  <si>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</si>
  <si>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</si>
  <si>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</si>
  <si>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</si>
  <si>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</si>
  <si>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</si>
  <si>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</si>
  <si>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</si>
  <si>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</si>
  <si>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</si>
  <si>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</si>
  <si>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</si>
  <si>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</si>
  <si>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</si>
  <si>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</si>
  <si>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</si>
  <si>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</si>
  <si>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</si>
  <si>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</si>
  <si>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</si>
  <si>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</si>
  <si>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</si>
  <si>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</si>
  <si>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</si>
  <si>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</si>
  <si>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</si>
  <si>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</si>
  <si>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</si>
  <si>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</si>
  <si>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</si>
  <si>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</si>
  <si>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</si>
  <si>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</si>
  <si>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</si>
  <si>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</si>
  <si>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</si>
  <si>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</si>
  <si>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</si>
  <si>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</si>
  <si>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</si>
  <si>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</si>
  <si>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</si>
  <si>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</si>
  <si>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</si>
  <si>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</si>
  <si>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</si>
  <si>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</si>
  <si>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</si>
  <si>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</si>
  <si>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</si>
  <si>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</si>
  <si>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</si>
  <si>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</si>
  <si>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</si>
  <si>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</si>
  <si>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LTAIES_54_XXX</t>
  </si>
  <si>
    <t>Laboratorio</t>
  </si>
  <si>
    <t>MARIA VICTORIA PEREZ MEDINA</t>
  </si>
  <si>
    <t>https://drive.google.com/file/d/11wWa5BkZKZ8laHxJVnacNCrroSSKqMKo/view?usp=sharing</t>
  </si>
  <si>
    <t>LABORATORIO</t>
  </si>
  <si>
    <t>BING YUE ZHEN</t>
  </si>
  <si>
    <t>https://drive.google.com/file/d/1KZxlnVyzc8Uf-tnSMbj-ZkL7kGKiQTJw/view?usp=sharing</t>
  </si>
  <si>
    <t>HOTELERA SAN ANGEL SA DE CV</t>
  </si>
  <si>
    <t>https://drive.google.com/file/d/1GSQ7RxUVCsl8_fBaJA9PcS8vk3t71IVF/view?usp=sharing</t>
  </si>
  <si>
    <t>ABEL ALONSO</t>
  </si>
  <si>
    <t>https://drive.google.com/file/d/1HLVPXPCes3trYZvfqOa3yU608MY5wlmU/view?usp=sharing</t>
  </si>
  <si>
    <t>KOHMI TEXTILERA DE MEXICO S DE RL DE CV</t>
  </si>
  <si>
    <t>https://drive.google.com/file/d/16CbJ6D-Zi3pTQnXzmZDnhq7-vqX5dFW_/view?usp=sharing</t>
  </si>
  <si>
    <t>UNIDAD MEDICA QUIRURGICA SAN LUIS S DE RL DE CV</t>
  </si>
  <si>
    <t>https://drive.google.com/file/d/1K3nbGpvoJ5mCZtdana2C8OhSkdBKXw9f/view?usp=sharing</t>
  </si>
  <si>
    <t>RUBEN TORRES</t>
  </si>
  <si>
    <t>https://drive.google.com/file/d/1Q83h0Hzt1n-Ia2TBTNio-QiFLbUX1hhg/view?usp=sharing</t>
  </si>
  <si>
    <t>NUEVA WALMART DE MEXICO S DE RL DE CV</t>
  </si>
  <si>
    <t>https://drive.google.com/file/d/1JhKfXpZGHWZF6S-K57NsfxK4iwweSiSo/view?usp=sharing</t>
  </si>
  <si>
    <t>https://drive.google.com/file/d/1mCv11_Osk33HnUczkkhi3XnDmJ_-trmk/view?usp=sharing</t>
  </si>
  <si>
    <t>PROMOTORA HOTELERA DE BAJA CALIFORNIA SUR SA DE CV</t>
  </si>
  <si>
    <t>https://drive.google.com/file/d/1KGtLCHJ02izj9r_wPCYgIRuvG9N_meZ3/view?usp=sharing</t>
  </si>
  <si>
    <t>GUADALUPE CEJA V.</t>
  </si>
  <si>
    <t>https://drive.google.com/file/d/1qI3mg1Zp5rUqbfFm6MuzxvzdZZvSzQ2Q/view?usp=sharing</t>
  </si>
  <si>
    <t>VIRIDIANA URIBE TALAMANTES</t>
  </si>
  <si>
    <t>https://drive.google.com/file/d/1BPmn2ftkBsfRELwQwnzCLrTOvbvGQHoX/view?usp=sharing</t>
  </si>
  <si>
    <t>6007-2</t>
  </si>
  <si>
    <t>ENVIROQUIP S DE RL DE CV</t>
  </si>
  <si>
    <t>https://drive.google.com/file/d/1n7_bfrBjCJUfIRIgOEyhhapSicD18WcL/view?usp=sharing</t>
  </si>
  <si>
    <t>https://drive.google.com/file/d/16oNVqC1DXWqqC56glwdNu7SwHB0xVJpY/view?usp=sharing</t>
  </si>
  <si>
    <t>MARES MEX SA DE CV</t>
  </si>
  <si>
    <t>https://drive.google.com/file/d/102nO2cNGGVRQUep3z6uuhJb5wB31IWsJ/view?usp=sharing</t>
  </si>
  <si>
    <t>TSE DE MEXICO SA DE CV</t>
  </si>
  <si>
    <t>https://drive.google.com/file/d/1onDjFrQdoOHfNU9fIDye3djEY_Tz8Wdq/view?usp=sharing</t>
  </si>
  <si>
    <t>JOSE LUIS CHONG FLORES</t>
  </si>
  <si>
    <t>https://drive.google.com/file/d/1pLa1dNqo4AURAWZB62QR803jBN_p7ERY/view?usp=sharing</t>
  </si>
  <si>
    <t>PIA MANUFACTURING DE MEXICO S DE RL DE CV</t>
  </si>
  <si>
    <t>https://drive.google.com/file/d/16MuyUn0UwZxuLhMQ6Q-MMYlp2IGVMhAU/view?usp=sharing</t>
  </si>
  <si>
    <t>FRANCISCO CHAVEZ LOPEZ</t>
  </si>
  <si>
    <t>https://drive.google.com/file/d/1_ilI4N7RKpZpIXQPdIMPpK4FbFUAfhdq/view?usp=sharing</t>
  </si>
  <si>
    <t>OPERADOR MULTITENANT MEXICO S DE RL DE CV</t>
  </si>
  <si>
    <t>https://drive.google.com/file/d/1h-w1OnvJLTLa30mNFdwmlbj2GINRETB4/view?usp=sharing</t>
  </si>
  <si>
    <t>RUIZ VALDEZ SOCORRO / PIZZAS &amp; BEER</t>
  </si>
  <si>
    <t>https://drive.google.com/file/d/1ouOgUDxDv6G7RywoWKGhHYKZQNUPgt9N/view?usp=sharing</t>
  </si>
  <si>
    <t>OLGA LOPEZ MEDINA</t>
  </si>
  <si>
    <t>https://drive.google.com/file/d/1PN0FUrlBUtAO4WcgMuRgrsvQEmmvoTAD/view?usp=sharing</t>
  </si>
  <si>
    <t>RESTAURANT XING HUA S DE RL DE CV</t>
  </si>
  <si>
    <t>https://drive.google.com/file/d/1dDx0sZQe5BeTg30Vp8YPB1_hMx3AtdlD/view?usp=sharing</t>
  </si>
  <si>
    <t>MOBILIARIO DE AZAR SA DE CV</t>
  </si>
  <si>
    <t>https://drive.google.com/file/d/128FWNg0VshNU7uB4jup5Pw9Q3xbE4YOq/view?usp=sharing</t>
  </si>
  <si>
    <t>GPI MEXICANA SA DE CV</t>
  </si>
  <si>
    <t>https://drive.google.com/file/d/1Rhdil6IjgTjyhHDKsvkBBqO8zsVCKSK5/view?usp=sharing</t>
  </si>
  <si>
    <t>MASTER TOP DE MEXICO SA DE CV</t>
  </si>
  <si>
    <t>https://drive.google.com/file/d/1lwtCjWFSzSGU0ViZljqGRRmF7AaK6DPY/view?usp=sharing</t>
  </si>
  <si>
    <t>AUTOMOTRIZ DEL VALLE DE BC SA DE CV</t>
  </si>
  <si>
    <t>https://drive.google.com/file/d/1vaEitQkfMLUJCqv9uYHfwatojKYlapmw/view?usp=sharing</t>
  </si>
  <si>
    <t>REFACCIONES Y AUTOMOTORES DEL NORTE</t>
  </si>
  <si>
    <t>https://drive.google.com/file/d/1MlsXPATfk2FvO31QizmJ2M7UZnsAN0x1/view?usp=sharing</t>
  </si>
  <si>
    <t>AUTOPRODUCTOS BAJA SA DE CV</t>
  </si>
  <si>
    <t>https://drive.google.com/file/d/1NDof0oKaKXgLnZzUjyF3oiWOUTAIvGrT/view?usp=sharing</t>
  </si>
  <si>
    <t>CENTRAL DE MOTORES DE MEXICALI SA DE CV</t>
  </si>
  <si>
    <t>https://drive.google.com/file/d/1aKhM3Ti9J7GWVMN12z7MyXg6ng21lHjD/view?usp=sharing</t>
  </si>
  <si>
    <t>AUTOTECH PRODUCTION DE MEXICO S DE RL DE CV</t>
  </si>
  <si>
    <t>https://drive.google.com/file/d/1zBPuMErLDZUp_fb_gL3aYUP1Mm9i0suN/view?usp=sharing</t>
  </si>
  <si>
    <t>FLEXTRONICS TEHCNOLOGIES SAN LUIS SA DE CV</t>
  </si>
  <si>
    <t>https://drive.google.com/file/d/1HhYZ1-hK7zd3eRrWsjahW1XZkRtiqZny/view?usp=sharing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</si>
</sst>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8" fontId="0" fillId="0" borderId="0" xfId="0" applyNumberFormat="1"/>
    <xf numFmtId="8" fontId="0" fillId="0" borderId="0" xfId="0" applyNumberFormat="1" applyFill="1" applyBorder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7_bfrBjCJUfIRIgOEyhhapSicD18WcL/view?usp=sharing" TargetMode="External"/><Relationship Id="rId13" Type="http://schemas.openxmlformats.org/officeDocument/2006/relationships/hyperlink" Target="https://drive.google.com/file/d/1GSQ7RxUVCsl8_fBaJA9PcS8vk3t71IVF/view?usp=sharing" TargetMode="External"/><Relationship Id="rId18" Type="http://schemas.openxmlformats.org/officeDocument/2006/relationships/hyperlink" Target="https://drive.google.com/file/d/1lwtCjWFSzSGU0ViZljqGRRmF7AaK6DPY/view?usp=sharing" TargetMode="External"/><Relationship Id="rId26" Type="http://schemas.openxmlformats.org/officeDocument/2006/relationships/hyperlink" Target="https://drive.google.com/file/d/1dDx0sZQe5BeTg30Vp8YPB1_hMx3AtdlD/view?usp=sharing" TargetMode="External"/><Relationship Id="rId3" Type="http://schemas.openxmlformats.org/officeDocument/2006/relationships/hyperlink" Target="https://drive.google.com/file/d/1NDof0oKaKXgLnZzUjyF3oiWOUTAIvGrT/view?usp=sharing" TargetMode="External"/><Relationship Id="rId21" Type="http://schemas.openxmlformats.org/officeDocument/2006/relationships/hyperlink" Target="https://drive.google.com/file/d/1PN0FUrlBUtAO4WcgMuRgrsvQEmmvoTAD/view?usp=sharing" TargetMode="External"/><Relationship Id="rId7" Type="http://schemas.openxmlformats.org/officeDocument/2006/relationships/hyperlink" Target="https://drive.google.com/file/d/16oNVqC1DXWqqC56glwdNu7SwHB0xVJpY/view?usp=sharing" TargetMode="External"/><Relationship Id="rId12" Type="http://schemas.openxmlformats.org/officeDocument/2006/relationships/hyperlink" Target="https://drive.google.com/file/d/1qI3mg1Zp5rUqbfFm6MuzxvzdZZvSzQ2Q/view?usp=sharing" TargetMode="External"/><Relationship Id="rId17" Type="http://schemas.openxmlformats.org/officeDocument/2006/relationships/hyperlink" Target="https://drive.google.com/file/d/11wWa5BkZKZ8laHxJVnacNCrroSSKqMKo/view?usp=sharing" TargetMode="External"/><Relationship Id="rId25" Type="http://schemas.openxmlformats.org/officeDocument/2006/relationships/hyperlink" Target="https://drive.google.com/file/d/1MlsXPATfk2FvO31QizmJ2M7UZnsAN0x1/view?usp=sharing" TargetMode="External"/><Relationship Id="rId2" Type="http://schemas.openxmlformats.org/officeDocument/2006/relationships/hyperlink" Target="https://drive.google.com/file/d/1vaEitQkfMLUJCqv9uYHfwatojKYlapmw/view?usp=sharing" TargetMode="External"/><Relationship Id="rId16" Type="http://schemas.openxmlformats.org/officeDocument/2006/relationships/hyperlink" Target="https://drive.google.com/file/d/102nO2cNGGVRQUep3z6uuhJb5wB31IWsJ/view?usp=sharing" TargetMode="External"/><Relationship Id="rId20" Type="http://schemas.openxmlformats.org/officeDocument/2006/relationships/hyperlink" Target="https://drive.google.com/file/d/1JhKfXpZGHWZF6S-K57NsfxK4iwweSiSo/view?usp=sharing" TargetMode="External"/><Relationship Id="rId29" Type="http://schemas.openxmlformats.org/officeDocument/2006/relationships/hyperlink" Target="https://drive.google.com/file/d/1onDjFrQdoOHfNU9fIDye3djEY_Tz8Wdq/view?usp=sharing" TargetMode="External"/><Relationship Id="rId1" Type="http://schemas.openxmlformats.org/officeDocument/2006/relationships/hyperlink" Target="https://drive.google.com/file/d/1HLVPXPCes3trYZvfqOa3yU608MY5wlmU/view?usp=sharing" TargetMode="External"/><Relationship Id="rId6" Type="http://schemas.openxmlformats.org/officeDocument/2006/relationships/hyperlink" Target="https://drive.google.com/file/d/1aKhM3Ti9J7GWVMN12z7MyXg6ng21lHjD/view?usp=sharing" TargetMode="External"/><Relationship Id="rId11" Type="http://schemas.openxmlformats.org/officeDocument/2006/relationships/hyperlink" Target="https://drive.google.com/file/d/1Rhdil6IjgTjyhHDKsvkBBqO8zsVCKSK5/view?usp=sharing" TargetMode="External"/><Relationship Id="rId24" Type="http://schemas.openxmlformats.org/officeDocument/2006/relationships/hyperlink" Target="https://drive.google.com/file/d/1KGtLCHJ02izj9r_wPCYgIRuvG9N_meZ3/view?usp=sharing" TargetMode="External"/><Relationship Id="rId32" Type="http://schemas.openxmlformats.org/officeDocument/2006/relationships/hyperlink" Target="https://drive.google.com/file/d/1mCv11_Osk33HnUczkkhi3XnDmJ_-trmk/view?usp=sharing" TargetMode="External"/><Relationship Id="rId5" Type="http://schemas.openxmlformats.org/officeDocument/2006/relationships/hyperlink" Target="https://drive.google.com/file/d/1KZxlnVyzc8Uf-tnSMbj-ZkL7kGKiQTJw/view?usp=sharing" TargetMode="External"/><Relationship Id="rId15" Type="http://schemas.openxmlformats.org/officeDocument/2006/relationships/hyperlink" Target="https://drive.google.com/file/d/16CbJ6D-Zi3pTQnXzmZDnhq7-vqX5dFW_/view?usp=sharing" TargetMode="External"/><Relationship Id="rId23" Type="http://schemas.openxmlformats.org/officeDocument/2006/relationships/hyperlink" Target="https://drive.google.com/file/d/16MuyUn0UwZxuLhMQ6Q-MMYlp2IGVMhAU/view?usp=sharing" TargetMode="External"/><Relationship Id="rId28" Type="http://schemas.openxmlformats.org/officeDocument/2006/relationships/hyperlink" Target="https://drive.google.com/file/d/1ouOgUDxDv6G7RywoWKGhHYKZQNUPgt9N/view?usp=sharing" TargetMode="External"/><Relationship Id="rId10" Type="http://schemas.openxmlformats.org/officeDocument/2006/relationships/hyperlink" Target="https://drive.google.com/file/d/1_ilI4N7RKpZpIXQPdIMPpK4FbFUAfhdq/view?usp=sharing" TargetMode="External"/><Relationship Id="rId19" Type="http://schemas.openxmlformats.org/officeDocument/2006/relationships/hyperlink" Target="https://drive.google.com/file/d/128FWNg0VshNU7uB4jup5Pw9Q3xbE4YOq/view?usp=sharing" TargetMode="External"/><Relationship Id="rId31" Type="http://schemas.openxmlformats.org/officeDocument/2006/relationships/hyperlink" Target="https://drive.google.com/file/d/1BPmn2ftkBsfRELwQwnzCLrTOvbvGQHoX/view?usp=sharing" TargetMode="External"/><Relationship Id="rId4" Type="http://schemas.openxmlformats.org/officeDocument/2006/relationships/hyperlink" Target="https://drive.google.com/file/d/1zBPuMErLDZUp_fb_gL3aYUP1Mm9i0suN/view?usp=sharing" TargetMode="External"/><Relationship Id="rId9" Type="http://schemas.openxmlformats.org/officeDocument/2006/relationships/hyperlink" Target="https://drive.google.com/file/d/1HhYZ1-hK7zd3eRrWsjahW1XZkRtiqZny/view?usp=sharing" TargetMode="External"/><Relationship Id="rId14" Type="http://schemas.openxmlformats.org/officeDocument/2006/relationships/hyperlink" Target="https://drive.google.com/file/d/1pLa1dNqo4AURAWZB62QR803jBN_p7ERY/view?usp=sharing" TargetMode="External"/><Relationship Id="rId22" Type="http://schemas.openxmlformats.org/officeDocument/2006/relationships/hyperlink" Target="https://drive.google.com/file/d/1h-w1OnvJLTLa30mNFdwmlbj2GINRETB4/view?usp=sharing" TargetMode="External"/><Relationship Id="rId27" Type="http://schemas.openxmlformats.org/officeDocument/2006/relationships/hyperlink" Target="https://drive.google.com/file/d/1Q83h0Hzt1n-Ia2TBTNio-QiFLbUX1hhg/view?usp=sharing" TargetMode="External"/><Relationship Id="rId30" Type="http://schemas.openxmlformats.org/officeDocument/2006/relationships/hyperlink" Target="https://drive.google.com/file/d/1K3nbGpvoJ5mCZtdana2C8OhSkdBKXw9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topLeftCell="A2" workbookViewId="0">
      <selection activeCell="A8" sqref="A8:AB3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28515625" bestFit="1" customWidth="1"/>
    <col min="19" max="19" width="55.5703125" bestFit="1" customWidth="1"/>
    <col min="20" max="20" width="77.28515625" bestFit="1" customWidth="1"/>
    <col min="21" max="21" width="61.42578125" bestFit="1" customWidth="1"/>
    <col min="22" max="22" width="69.7109375" bestFit="1" customWidth="1"/>
    <col min="23" max="23" width="49.5703125" bestFit="1" customWidth="1"/>
    <col min="24" max="24" width="42.28515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86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7</v>
      </c>
      <c r="P4" t="s">
        <v>7</v>
      </c>
      <c r="Q4" t="s">
        <v>9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6">
        <v>46113</v>
      </c>
      <c r="C8" s="6">
        <v>46203</v>
      </c>
      <c r="D8" s="2" t="s">
        <v>74</v>
      </c>
      <c r="E8" s="2">
        <v>4237</v>
      </c>
      <c r="F8" s="2"/>
      <c r="G8" s="2"/>
      <c r="H8" s="2" t="s">
        <v>87</v>
      </c>
      <c r="I8" s="2" t="s">
        <v>79</v>
      </c>
      <c r="J8" s="2"/>
      <c r="K8" s="2"/>
      <c r="L8" s="2"/>
      <c r="M8" s="2"/>
      <c r="N8" s="2" t="s">
        <v>88</v>
      </c>
      <c r="O8" s="7">
        <v>46156</v>
      </c>
      <c r="P8" s="7">
        <v>46521</v>
      </c>
      <c r="Q8" s="2"/>
      <c r="R8" s="8" t="s">
        <v>89</v>
      </c>
      <c r="S8" s="9">
        <v>1745.28</v>
      </c>
      <c r="T8" s="9"/>
      <c r="U8" s="2"/>
      <c r="V8" s="2"/>
      <c r="W8" s="2"/>
      <c r="X8" s="2"/>
      <c r="Y8" s="2"/>
      <c r="Z8" s="2" t="s">
        <v>90</v>
      </c>
      <c r="AA8" s="7">
        <v>46203</v>
      </c>
      <c r="AB8" s="2"/>
    </row>
    <row r="9" spans="1:28" x14ac:dyDescent="0.25">
      <c r="A9" s="2">
        <v>2026</v>
      </c>
      <c r="B9" s="6">
        <v>46113</v>
      </c>
      <c r="C9" s="6">
        <v>46203</v>
      </c>
      <c r="D9" s="2" t="s">
        <v>74</v>
      </c>
      <c r="E9" s="2">
        <v>4153</v>
      </c>
      <c r="F9" s="2"/>
      <c r="G9" s="2"/>
      <c r="H9" s="2" t="s">
        <v>87</v>
      </c>
      <c r="I9" s="2"/>
      <c r="J9" s="2"/>
      <c r="K9" s="2"/>
      <c r="L9" s="2"/>
      <c r="M9" s="2"/>
      <c r="N9" s="2" t="s">
        <v>91</v>
      </c>
      <c r="O9" s="7">
        <v>46139</v>
      </c>
      <c r="P9" s="7">
        <v>46504</v>
      </c>
      <c r="Q9" s="2"/>
      <c r="R9" s="8" t="s">
        <v>92</v>
      </c>
      <c r="S9" s="9">
        <v>1745.28</v>
      </c>
      <c r="T9" s="9"/>
      <c r="U9" s="2"/>
      <c r="V9" s="2"/>
      <c r="W9" s="2"/>
      <c r="X9" s="2"/>
      <c r="Y9" s="2"/>
      <c r="Z9" s="2" t="s">
        <v>90</v>
      </c>
      <c r="AA9" s="7">
        <v>46203</v>
      </c>
      <c r="AB9" s="2"/>
    </row>
    <row r="10" spans="1:28" x14ac:dyDescent="0.25">
      <c r="A10" s="2">
        <v>2026</v>
      </c>
      <c r="B10" s="6">
        <v>46113</v>
      </c>
      <c r="C10" s="6">
        <v>46203</v>
      </c>
      <c r="D10" s="2" t="s">
        <v>74</v>
      </c>
      <c r="E10" s="2">
        <v>1001</v>
      </c>
      <c r="F10" s="2"/>
      <c r="G10" s="2"/>
      <c r="H10" s="2" t="s">
        <v>87</v>
      </c>
      <c r="I10" s="2"/>
      <c r="J10" s="2"/>
      <c r="K10" s="2"/>
      <c r="L10" s="2"/>
      <c r="M10" s="2"/>
      <c r="N10" s="2" t="s">
        <v>93</v>
      </c>
      <c r="O10" s="7">
        <v>46139</v>
      </c>
      <c r="P10" s="7">
        <v>46504</v>
      </c>
      <c r="Q10" s="2"/>
      <c r="R10" s="8" t="s">
        <v>94</v>
      </c>
      <c r="S10" s="9">
        <v>5351.4</v>
      </c>
      <c r="T10" s="9"/>
      <c r="U10" s="2"/>
      <c r="V10" s="2"/>
      <c r="W10" s="2"/>
      <c r="X10" s="2"/>
      <c r="Y10" s="2"/>
      <c r="Z10" s="2" t="s">
        <v>90</v>
      </c>
      <c r="AA10" s="7">
        <v>46203</v>
      </c>
      <c r="AB10" s="2"/>
    </row>
    <row r="11" spans="1:28" x14ac:dyDescent="0.25">
      <c r="A11" s="2">
        <v>2026</v>
      </c>
      <c r="B11" s="6">
        <v>46113</v>
      </c>
      <c r="C11" s="6">
        <v>46203</v>
      </c>
      <c r="D11" s="2" t="s">
        <v>74</v>
      </c>
      <c r="E11" s="2">
        <v>4265</v>
      </c>
      <c r="F11" s="2"/>
      <c r="G11" s="2"/>
      <c r="H11" s="2" t="s">
        <v>87</v>
      </c>
      <c r="I11" s="2"/>
      <c r="J11" s="2"/>
      <c r="K11" s="2"/>
      <c r="L11" s="2"/>
      <c r="M11" s="2"/>
      <c r="N11" s="2" t="s">
        <v>95</v>
      </c>
      <c r="O11" s="7">
        <v>46139</v>
      </c>
      <c r="P11" s="7">
        <v>46504</v>
      </c>
      <c r="Q11" s="2"/>
      <c r="R11" s="8" t="s">
        <v>96</v>
      </c>
      <c r="S11" s="10">
        <v>816.48</v>
      </c>
      <c r="T11" s="9"/>
      <c r="U11" s="2"/>
      <c r="V11" s="2"/>
      <c r="W11" s="2"/>
      <c r="X11" s="2"/>
      <c r="Y11" s="2"/>
      <c r="Z11" s="2" t="s">
        <v>90</v>
      </c>
      <c r="AA11" s="7">
        <v>46203</v>
      </c>
      <c r="AB11" s="2"/>
    </row>
    <row r="12" spans="1:28" x14ac:dyDescent="0.25">
      <c r="A12" s="2">
        <v>2026</v>
      </c>
      <c r="B12" s="6">
        <v>46113</v>
      </c>
      <c r="C12" s="6">
        <v>46203</v>
      </c>
      <c r="D12" s="2" t="s">
        <v>74</v>
      </c>
      <c r="E12" s="2">
        <v>6012</v>
      </c>
      <c r="F12" s="2"/>
      <c r="G12" s="2"/>
      <c r="H12" s="2" t="s">
        <v>87</v>
      </c>
      <c r="I12" s="2"/>
      <c r="J12" s="2"/>
      <c r="K12" s="2"/>
      <c r="L12" s="2"/>
      <c r="M12" s="2"/>
      <c r="N12" s="2" t="s">
        <v>97</v>
      </c>
      <c r="O12" s="7">
        <v>46139</v>
      </c>
      <c r="P12" s="7">
        <v>46504</v>
      </c>
      <c r="Q12" s="2"/>
      <c r="R12" s="8" t="s">
        <v>98</v>
      </c>
      <c r="S12" s="9">
        <v>4334.04</v>
      </c>
      <c r="T12" s="9"/>
      <c r="U12" s="2"/>
      <c r="V12" s="2"/>
      <c r="W12" s="2"/>
      <c r="X12" s="2"/>
      <c r="Y12" s="2"/>
      <c r="Z12" s="2" t="s">
        <v>90</v>
      </c>
      <c r="AA12" s="7">
        <v>46203</v>
      </c>
      <c r="AB12" s="2"/>
    </row>
    <row r="13" spans="1:28" x14ac:dyDescent="0.25">
      <c r="A13" s="2">
        <v>2026</v>
      </c>
      <c r="B13" s="6">
        <v>46113</v>
      </c>
      <c r="C13" s="6">
        <v>46203</v>
      </c>
      <c r="D13" s="2" t="s">
        <v>74</v>
      </c>
      <c r="E13" s="2">
        <v>12003</v>
      </c>
      <c r="F13" s="2"/>
      <c r="G13" s="2"/>
      <c r="H13" s="2" t="s">
        <v>87</v>
      </c>
      <c r="I13" s="2"/>
      <c r="J13" s="2"/>
      <c r="K13" s="2"/>
      <c r="L13" s="2"/>
      <c r="M13" s="2"/>
      <c r="N13" s="2" t="s">
        <v>99</v>
      </c>
      <c r="O13" s="7">
        <v>46139</v>
      </c>
      <c r="P13" s="7">
        <v>46504</v>
      </c>
      <c r="Q13" s="2"/>
      <c r="R13" s="8" t="s">
        <v>100</v>
      </c>
      <c r="S13" s="9">
        <v>1605.96</v>
      </c>
      <c r="T13" s="9"/>
      <c r="U13" s="2"/>
      <c r="V13" s="2"/>
      <c r="W13" s="2"/>
      <c r="X13" s="2"/>
      <c r="Y13" s="2"/>
      <c r="Z13" s="2" t="s">
        <v>90</v>
      </c>
      <c r="AA13" s="7">
        <v>46203</v>
      </c>
      <c r="AB13" s="2"/>
    </row>
    <row r="14" spans="1:28" x14ac:dyDescent="0.25">
      <c r="A14" s="2">
        <v>2026</v>
      </c>
      <c r="B14" s="6">
        <v>46113</v>
      </c>
      <c r="C14" s="6">
        <v>46203</v>
      </c>
      <c r="D14" s="2" t="s">
        <v>74</v>
      </c>
      <c r="E14" s="2">
        <v>4002</v>
      </c>
      <c r="F14" s="2"/>
      <c r="G14" s="2"/>
      <c r="H14" s="2" t="s">
        <v>87</v>
      </c>
      <c r="I14" s="2"/>
      <c r="J14" s="2"/>
      <c r="K14" s="2"/>
      <c r="L14" s="2"/>
      <c r="M14" s="2"/>
      <c r="N14" s="2" t="s">
        <v>101</v>
      </c>
      <c r="O14" s="7">
        <v>46101</v>
      </c>
      <c r="P14" s="7">
        <v>46466</v>
      </c>
      <c r="Q14" s="2"/>
      <c r="R14" s="8" t="s">
        <v>102</v>
      </c>
      <c r="S14" s="9">
        <v>816.48</v>
      </c>
      <c r="T14" s="9"/>
      <c r="U14" s="2"/>
      <c r="V14" s="2"/>
      <c r="W14" s="2"/>
      <c r="X14" s="2"/>
      <c r="Y14" s="2"/>
      <c r="Z14" s="2" t="s">
        <v>90</v>
      </c>
      <c r="AA14" s="7">
        <v>46203</v>
      </c>
      <c r="AB14" s="2"/>
    </row>
    <row r="15" spans="1:28" x14ac:dyDescent="0.25">
      <c r="A15" s="2">
        <v>2026</v>
      </c>
      <c r="B15" s="6">
        <v>46113</v>
      </c>
      <c r="C15" s="6">
        <v>46203</v>
      </c>
      <c r="D15" s="2" t="s">
        <v>74</v>
      </c>
      <c r="E15" s="2">
        <v>13036</v>
      </c>
      <c r="F15" s="2"/>
      <c r="G15" s="2"/>
      <c r="H15" s="2" t="s">
        <v>87</v>
      </c>
      <c r="I15" s="2"/>
      <c r="J15" s="2"/>
      <c r="K15" s="2"/>
      <c r="L15" s="2"/>
      <c r="M15" s="2"/>
      <c r="N15" s="2" t="s">
        <v>103</v>
      </c>
      <c r="O15" s="7">
        <v>46157</v>
      </c>
      <c r="P15" s="7">
        <v>46522</v>
      </c>
      <c r="Q15" s="2"/>
      <c r="R15" s="8" t="s">
        <v>104</v>
      </c>
      <c r="S15" s="9">
        <v>1639.44</v>
      </c>
      <c r="T15" s="9"/>
      <c r="U15" s="2"/>
      <c r="V15" s="2"/>
      <c r="W15" s="2"/>
      <c r="X15" s="2"/>
      <c r="Y15" s="2"/>
      <c r="Z15" s="2" t="s">
        <v>90</v>
      </c>
      <c r="AA15" s="7">
        <v>46203</v>
      </c>
      <c r="AB15" s="2"/>
    </row>
    <row r="16" spans="1:28" x14ac:dyDescent="0.25">
      <c r="A16" s="2">
        <v>2026</v>
      </c>
      <c r="B16" s="6">
        <v>46113</v>
      </c>
      <c r="C16" s="6">
        <v>46203</v>
      </c>
      <c r="D16" s="2" t="s">
        <v>74</v>
      </c>
      <c r="E16" s="2">
        <v>70422</v>
      </c>
      <c r="F16" s="2"/>
      <c r="G16" s="2"/>
      <c r="H16" s="2" t="s">
        <v>87</v>
      </c>
      <c r="I16" s="2"/>
      <c r="J16" s="2"/>
      <c r="K16" s="2"/>
      <c r="L16" s="2"/>
      <c r="M16" s="2"/>
      <c r="N16" s="2" t="s">
        <v>103</v>
      </c>
      <c r="O16" s="7">
        <v>46157</v>
      </c>
      <c r="P16" s="7">
        <v>46522</v>
      </c>
      <c r="Q16" s="2"/>
      <c r="R16" s="8" t="s">
        <v>105</v>
      </c>
      <c r="S16" s="9">
        <v>1639.44</v>
      </c>
      <c r="T16" s="9"/>
      <c r="U16" s="2"/>
      <c r="V16" s="2"/>
      <c r="W16" s="2"/>
      <c r="X16" s="2"/>
      <c r="Y16" s="2"/>
      <c r="Z16" s="2" t="s">
        <v>90</v>
      </c>
      <c r="AA16" s="7">
        <v>46203</v>
      </c>
      <c r="AB16" s="2"/>
    </row>
    <row r="17" spans="1:28" x14ac:dyDescent="0.25">
      <c r="A17" s="2">
        <v>2026</v>
      </c>
      <c r="B17" s="6">
        <v>46113</v>
      </c>
      <c r="C17" s="6">
        <v>46203</v>
      </c>
      <c r="D17" s="2" t="s">
        <v>74</v>
      </c>
      <c r="E17" s="2">
        <v>1001</v>
      </c>
      <c r="F17" s="2"/>
      <c r="G17" s="2"/>
      <c r="H17" s="2" t="s">
        <v>87</v>
      </c>
      <c r="I17" s="2"/>
      <c r="J17" s="2"/>
      <c r="K17" s="2"/>
      <c r="L17" s="2"/>
      <c r="M17" s="2"/>
      <c r="N17" s="2" t="s">
        <v>106</v>
      </c>
      <c r="O17" s="7">
        <v>46139</v>
      </c>
      <c r="P17" s="7">
        <v>46504</v>
      </c>
      <c r="Q17" s="2"/>
      <c r="R17" s="8" t="s">
        <v>107</v>
      </c>
      <c r="S17" s="9">
        <v>10789.2</v>
      </c>
      <c r="T17" s="9"/>
      <c r="U17" s="2"/>
      <c r="V17" s="2"/>
      <c r="W17" s="2"/>
      <c r="X17" s="2"/>
      <c r="Y17" s="2"/>
      <c r="Z17" s="2" t="s">
        <v>90</v>
      </c>
      <c r="AA17" s="7">
        <v>46203</v>
      </c>
      <c r="AB17" s="2"/>
    </row>
    <row r="18" spans="1:28" x14ac:dyDescent="0.25">
      <c r="A18" s="2">
        <v>2026</v>
      </c>
      <c r="B18" s="6">
        <v>46113</v>
      </c>
      <c r="C18" s="6">
        <v>46203</v>
      </c>
      <c r="D18" s="2" t="s">
        <v>74</v>
      </c>
      <c r="E18" s="2">
        <v>4088</v>
      </c>
      <c r="F18" s="2"/>
      <c r="G18" s="2"/>
      <c r="H18" s="2" t="s">
        <v>87</v>
      </c>
      <c r="I18" s="2"/>
      <c r="J18" s="2"/>
      <c r="K18" s="2"/>
      <c r="L18" s="2"/>
      <c r="M18" s="2"/>
      <c r="N18" s="2" t="s">
        <v>108</v>
      </c>
      <c r="O18" s="7">
        <v>46157</v>
      </c>
      <c r="P18" s="7">
        <v>46522</v>
      </c>
      <c r="Q18" s="2"/>
      <c r="R18" s="8" t="s">
        <v>109</v>
      </c>
      <c r="S18" s="9">
        <v>816.48</v>
      </c>
      <c r="T18" s="9"/>
      <c r="U18" s="2"/>
      <c r="V18" s="2"/>
      <c r="W18" s="2"/>
      <c r="X18" s="2"/>
      <c r="Y18" s="2"/>
      <c r="Z18" s="2" t="s">
        <v>90</v>
      </c>
      <c r="AA18" s="7">
        <v>46203</v>
      </c>
      <c r="AB18" s="2"/>
    </row>
    <row r="19" spans="1:28" x14ac:dyDescent="0.25">
      <c r="A19" s="2">
        <v>2026</v>
      </c>
      <c r="B19" s="6">
        <v>46113</v>
      </c>
      <c r="C19" s="6">
        <v>46203</v>
      </c>
      <c r="D19" s="2" t="s">
        <v>74</v>
      </c>
      <c r="E19" s="2">
        <v>4272</v>
      </c>
      <c r="F19" s="2"/>
      <c r="G19" s="2"/>
      <c r="H19" s="2" t="s">
        <v>87</v>
      </c>
      <c r="I19" s="2"/>
      <c r="J19" s="2"/>
      <c r="K19" s="2"/>
      <c r="L19" s="2"/>
      <c r="M19" s="2"/>
      <c r="N19" s="2" t="s">
        <v>110</v>
      </c>
      <c r="O19" s="7">
        <v>46157</v>
      </c>
      <c r="P19" s="7">
        <v>46522</v>
      </c>
      <c r="Q19" s="2"/>
      <c r="R19" s="8" t="s">
        <v>111</v>
      </c>
      <c r="S19" s="9">
        <v>1745.28</v>
      </c>
      <c r="T19" s="9"/>
      <c r="U19" s="2"/>
      <c r="V19" s="2"/>
      <c r="W19" s="2"/>
      <c r="X19" s="2"/>
      <c r="Y19" s="2"/>
      <c r="Z19" s="2" t="s">
        <v>90</v>
      </c>
      <c r="AA19" s="7">
        <v>46203</v>
      </c>
      <c r="AB19" s="2"/>
    </row>
    <row r="20" spans="1:28" x14ac:dyDescent="0.25">
      <c r="A20" s="2">
        <v>2026</v>
      </c>
      <c r="B20" s="6">
        <v>46113</v>
      </c>
      <c r="C20" s="6">
        <v>46203</v>
      </c>
      <c r="D20" s="2" t="s">
        <v>74</v>
      </c>
      <c r="E20" s="11" t="s">
        <v>112</v>
      </c>
      <c r="F20" s="2"/>
      <c r="G20" s="2"/>
      <c r="H20" s="2" t="s">
        <v>87</v>
      </c>
      <c r="I20" s="2"/>
      <c r="J20" s="2"/>
      <c r="K20" s="2"/>
      <c r="L20" s="2"/>
      <c r="M20" s="2"/>
      <c r="N20" s="2" t="s">
        <v>113</v>
      </c>
      <c r="O20" s="7">
        <v>46157</v>
      </c>
      <c r="P20" s="7">
        <v>46522</v>
      </c>
      <c r="Q20" s="2"/>
      <c r="R20" s="8" t="s">
        <v>114</v>
      </c>
      <c r="S20" s="9">
        <v>4334.04</v>
      </c>
      <c r="T20" s="9"/>
      <c r="U20" s="2"/>
      <c r="V20" s="2"/>
      <c r="W20" s="2"/>
      <c r="X20" s="2"/>
      <c r="Y20" s="2"/>
      <c r="Z20" s="2" t="s">
        <v>90</v>
      </c>
      <c r="AA20" s="7">
        <v>46203</v>
      </c>
      <c r="AB20" s="2"/>
    </row>
    <row r="21" spans="1:28" x14ac:dyDescent="0.25">
      <c r="A21" s="2">
        <v>2026</v>
      </c>
      <c r="B21" s="6">
        <v>46113</v>
      </c>
      <c r="C21" s="6">
        <v>46203</v>
      </c>
      <c r="D21" s="2" t="s">
        <v>74</v>
      </c>
      <c r="E21" s="2">
        <v>6007</v>
      </c>
      <c r="F21" s="2"/>
      <c r="G21" s="2"/>
      <c r="H21" s="2" t="s">
        <v>87</v>
      </c>
      <c r="I21" s="2"/>
      <c r="J21" s="2"/>
      <c r="K21" s="2"/>
      <c r="L21" s="2"/>
      <c r="M21" s="2"/>
      <c r="N21" s="2" t="s">
        <v>113</v>
      </c>
      <c r="O21" s="7">
        <v>46157</v>
      </c>
      <c r="P21" s="7">
        <v>46522</v>
      </c>
      <c r="Q21" s="2"/>
      <c r="R21" s="8" t="s">
        <v>115</v>
      </c>
      <c r="S21" s="9">
        <v>4334.04</v>
      </c>
      <c r="T21" s="9"/>
      <c r="U21" s="2"/>
      <c r="V21" s="2"/>
      <c r="W21" s="2"/>
      <c r="X21" s="2"/>
      <c r="Y21" s="2"/>
      <c r="Z21" s="2" t="s">
        <v>90</v>
      </c>
      <c r="AA21" s="7">
        <v>46203</v>
      </c>
      <c r="AB21" s="2"/>
    </row>
    <row r="22" spans="1:28" x14ac:dyDescent="0.25">
      <c r="A22" s="2">
        <v>2026</v>
      </c>
      <c r="B22" s="6">
        <v>46113</v>
      </c>
      <c r="C22" s="6">
        <v>46203</v>
      </c>
      <c r="D22" s="2" t="s">
        <v>74</v>
      </c>
      <c r="E22" s="2">
        <v>6021</v>
      </c>
      <c r="F22" s="2"/>
      <c r="G22" s="2"/>
      <c r="H22" s="2" t="s">
        <v>87</v>
      </c>
      <c r="I22" s="2"/>
      <c r="J22" s="2"/>
      <c r="K22" s="2"/>
      <c r="L22" s="2"/>
      <c r="M22" s="2"/>
      <c r="N22" s="2" t="s">
        <v>116</v>
      </c>
      <c r="O22" s="7">
        <v>46157</v>
      </c>
      <c r="P22" s="7">
        <v>46522</v>
      </c>
      <c r="Q22" s="2"/>
      <c r="R22" s="8" t="s">
        <v>117</v>
      </c>
      <c r="S22" s="9">
        <v>4984.1499999999996</v>
      </c>
      <c r="T22" s="9"/>
      <c r="U22" s="2"/>
      <c r="V22" s="2"/>
      <c r="W22" s="2"/>
      <c r="X22" s="2"/>
      <c r="Y22" s="2"/>
      <c r="Z22" s="2" t="s">
        <v>90</v>
      </c>
      <c r="AA22" s="7">
        <v>46203</v>
      </c>
      <c r="AB22" s="2"/>
    </row>
    <row r="23" spans="1:28" x14ac:dyDescent="0.25">
      <c r="A23" s="2">
        <v>2026</v>
      </c>
      <c r="B23" s="6">
        <v>46113</v>
      </c>
      <c r="C23" s="6">
        <v>46203</v>
      </c>
      <c r="D23" s="2" t="s">
        <v>74</v>
      </c>
      <c r="E23" s="2">
        <v>6012</v>
      </c>
      <c r="F23" s="2"/>
      <c r="G23" s="2"/>
      <c r="H23" s="2" t="s">
        <v>87</v>
      </c>
      <c r="I23" s="2"/>
      <c r="J23" s="2"/>
      <c r="K23" s="2"/>
      <c r="L23" s="2"/>
      <c r="M23" s="2"/>
      <c r="N23" s="2" t="s">
        <v>118</v>
      </c>
      <c r="O23" s="7">
        <v>46157</v>
      </c>
      <c r="P23" s="7">
        <v>46522</v>
      </c>
      <c r="Q23" s="2"/>
      <c r="R23" s="8" t="s">
        <v>119</v>
      </c>
      <c r="S23" s="9">
        <v>4334.04</v>
      </c>
      <c r="T23" s="9"/>
      <c r="U23" s="2"/>
      <c r="V23" s="2"/>
      <c r="W23" s="2"/>
      <c r="X23" s="2"/>
      <c r="Y23" s="2"/>
      <c r="Z23" s="2" t="s">
        <v>90</v>
      </c>
      <c r="AA23" s="7">
        <v>46203</v>
      </c>
      <c r="AB23" s="2"/>
    </row>
    <row r="24" spans="1:28" x14ac:dyDescent="0.25">
      <c r="A24" s="2">
        <v>2026</v>
      </c>
      <c r="B24" s="6">
        <v>46113</v>
      </c>
      <c r="C24" s="6">
        <v>46203</v>
      </c>
      <c r="D24" s="2" t="s">
        <v>74</v>
      </c>
      <c r="E24" s="2">
        <v>4106</v>
      </c>
      <c r="F24" s="2"/>
      <c r="G24" s="2"/>
      <c r="H24" s="2" t="s">
        <v>87</v>
      </c>
      <c r="I24" s="2"/>
      <c r="J24" s="2"/>
      <c r="K24" s="2"/>
      <c r="L24" s="2"/>
      <c r="M24" s="2"/>
      <c r="N24" s="2" t="s">
        <v>120</v>
      </c>
      <c r="O24" s="7">
        <v>46156</v>
      </c>
      <c r="P24" s="7">
        <v>46521</v>
      </c>
      <c r="Q24" s="2"/>
      <c r="R24" s="8" t="s">
        <v>121</v>
      </c>
      <c r="S24" s="9">
        <v>816.48</v>
      </c>
      <c r="T24" s="9"/>
      <c r="U24" s="2"/>
      <c r="V24" s="2"/>
      <c r="W24" s="2"/>
      <c r="X24" s="2"/>
      <c r="Y24" s="2"/>
      <c r="Z24" s="2" t="s">
        <v>90</v>
      </c>
      <c r="AA24" s="7">
        <v>46203</v>
      </c>
      <c r="AB24" s="2"/>
    </row>
    <row r="25" spans="1:28" x14ac:dyDescent="0.25">
      <c r="A25" s="2">
        <v>2026</v>
      </c>
      <c r="B25" s="6">
        <v>46113</v>
      </c>
      <c r="C25" s="6">
        <v>46203</v>
      </c>
      <c r="D25" s="2" t="s">
        <v>74</v>
      </c>
      <c r="E25" s="2">
        <v>6027</v>
      </c>
      <c r="F25" s="2"/>
      <c r="G25" s="2"/>
      <c r="H25" s="2" t="s">
        <v>87</v>
      </c>
      <c r="I25" s="2"/>
      <c r="J25" s="2"/>
      <c r="K25" s="2"/>
      <c r="L25" s="2"/>
      <c r="M25" s="2"/>
      <c r="N25" s="2" t="s">
        <v>122</v>
      </c>
      <c r="O25" s="7">
        <v>46156</v>
      </c>
      <c r="P25" s="7">
        <v>46521</v>
      </c>
      <c r="Q25" s="2"/>
      <c r="R25" s="8" t="s">
        <v>123</v>
      </c>
      <c r="S25" s="9">
        <v>4334.04</v>
      </c>
      <c r="T25" s="9"/>
      <c r="U25" s="2"/>
      <c r="V25" s="2"/>
      <c r="W25" s="2"/>
      <c r="X25" s="2"/>
      <c r="Y25" s="2"/>
      <c r="Z25" s="2" t="s">
        <v>90</v>
      </c>
      <c r="AA25" s="7">
        <v>46203</v>
      </c>
      <c r="AB25" s="2"/>
    </row>
    <row r="26" spans="1:28" x14ac:dyDescent="0.25">
      <c r="A26" s="2">
        <v>2026</v>
      </c>
      <c r="B26" s="6">
        <v>46113</v>
      </c>
      <c r="C26" s="6">
        <v>46203</v>
      </c>
      <c r="D26" s="2" t="s">
        <v>74</v>
      </c>
      <c r="E26" s="2">
        <v>4065</v>
      </c>
      <c r="F26" s="2"/>
      <c r="G26" s="2"/>
      <c r="H26" s="2" t="s">
        <v>87</v>
      </c>
      <c r="I26" s="2"/>
      <c r="J26" s="2"/>
      <c r="K26" s="2"/>
      <c r="L26" s="2"/>
      <c r="M26" s="2"/>
      <c r="N26" s="2" t="s">
        <v>124</v>
      </c>
      <c r="O26" s="7">
        <v>46101</v>
      </c>
      <c r="P26" s="7">
        <v>46466</v>
      </c>
      <c r="Q26" s="2"/>
      <c r="R26" s="8" t="s">
        <v>125</v>
      </c>
      <c r="S26" s="9">
        <v>1745.28</v>
      </c>
      <c r="T26" s="9"/>
      <c r="U26" s="2"/>
      <c r="V26" s="2"/>
      <c r="W26" s="2"/>
      <c r="X26" s="2"/>
      <c r="Y26" s="2"/>
      <c r="Z26" s="2" t="s">
        <v>90</v>
      </c>
      <c r="AA26" s="7">
        <v>46203</v>
      </c>
      <c r="AB26" s="2"/>
    </row>
    <row r="27" spans="1:28" x14ac:dyDescent="0.25">
      <c r="A27" s="2">
        <v>2026</v>
      </c>
      <c r="B27" s="6">
        <v>46113</v>
      </c>
      <c r="C27" s="6">
        <v>46203</v>
      </c>
      <c r="D27" s="2" t="s">
        <v>74</v>
      </c>
      <c r="E27" s="2">
        <v>6001</v>
      </c>
      <c r="F27" s="2"/>
      <c r="G27" s="2"/>
      <c r="H27" s="2" t="s">
        <v>87</v>
      </c>
      <c r="I27" s="2"/>
      <c r="J27" s="2"/>
      <c r="K27" s="2"/>
      <c r="L27" s="2"/>
      <c r="M27" s="2"/>
      <c r="N27" s="2" t="s">
        <v>126</v>
      </c>
      <c r="O27" s="7">
        <v>46139</v>
      </c>
      <c r="P27" s="7">
        <v>46169</v>
      </c>
      <c r="Q27" s="2"/>
      <c r="R27" s="8" t="s">
        <v>127</v>
      </c>
      <c r="S27" s="9">
        <v>4334.04</v>
      </c>
      <c r="T27" s="9"/>
      <c r="U27" s="2"/>
      <c r="V27" s="2"/>
      <c r="W27" s="2"/>
      <c r="X27" s="2"/>
      <c r="Y27" s="2"/>
      <c r="Z27" s="2" t="s">
        <v>90</v>
      </c>
      <c r="AA27" s="7">
        <v>46203</v>
      </c>
      <c r="AB27" s="2"/>
    </row>
    <row r="28" spans="1:28" x14ac:dyDescent="0.25">
      <c r="A28" s="2">
        <v>2026</v>
      </c>
      <c r="B28" s="6">
        <v>46113</v>
      </c>
      <c r="C28" s="6">
        <v>46203</v>
      </c>
      <c r="D28" s="2" t="s">
        <v>74</v>
      </c>
      <c r="E28" s="2">
        <v>4184</v>
      </c>
      <c r="F28" s="2"/>
      <c r="G28" s="2"/>
      <c r="H28" s="2" t="s">
        <v>87</v>
      </c>
      <c r="I28" s="2"/>
      <c r="J28" s="2"/>
      <c r="K28" s="2"/>
      <c r="L28" s="2"/>
      <c r="M28" s="2"/>
      <c r="N28" s="2" t="s">
        <v>128</v>
      </c>
      <c r="O28" s="7">
        <v>46156</v>
      </c>
      <c r="P28" s="7">
        <v>46521</v>
      </c>
      <c r="Q28" s="2"/>
      <c r="R28" s="8" t="s">
        <v>129</v>
      </c>
      <c r="S28" s="9">
        <v>1745.28</v>
      </c>
      <c r="T28" s="9"/>
      <c r="U28" s="2"/>
      <c r="V28" s="2"/>
      <c r="W28" s="2"/>
      <c r="X28" s="2"/>
      <c r="Y28" s="2"/>
      <c r="Z28" s="2" t="s">
        <v>90</v>
      </c>
      <c r="AA28" s="7">
        <v>46203</v>
      </c>
      <c r="AB28" s="2"/>
    </row>
    <row r="29" spans="1:28" x14ac:dyDescent="0.25">
      <c r="A29" s="2">
        <v>2026</v>
      </c>
      <c r="B29" s="6">
        <v>46113</v>
      </c>
      <c r="C29" s="6">
        <v>46203</v>
      </c>
      <c r="D29" s="2" t="s">
        <v>74</v>
      </c>
      <c r="E29" s="2">
        <v>4041</v>
      </c>
      <c r="F29" s="2"/>
      <c r="G29" s="2"/>
      <c r="H29" s="2" t="s">
        <v>87</v>
      </c>
      <c r="I29" s="2"/>
      <c r="J29" s="2"/>
      <c r="K29" s="2"/>
      <c r="L29" s="2"/>
      <c r="M29" s="2"/>
      <c r="N29" s="2" t="s">
        <v>130</v>
      </c>
      <c r="O29" s="7">
        <v>46156</v>
      </c>
      <c r="P29" s="7">
        <v>46521</v>
      </c>
      <c r="Q29" s="2"/>
      <c r="R29" s="8" t="s">
        <v>131</v>
      </c>
      <c r="S29" s="9">
        <v>1745.28</v>
      </c>
      <c r="T29" s="9"/>
      <c r="U29" s="2"/>
      <c r="V29" s="2"/>
      <c r="W29" s="2"/>
      <c r="X29" s="2"/>
      <c r="Y29" s="2"/>
      <c r="Z29" s="2" t="s">
        <v>90</v>
      </c>
      <c r="AA29" s="7">
        <v>46203</v>
      </c>
      <c r="AB29" s="2"/>
    </row>
    <row r="30" spans="1:28" x14ac:dyDescent="0.25">
      <c r="A30" s="2">
        <v>2026</v>
      </c>
      <c r="B30" s="6">
        <v>46113</v>
      </c>
      <c r="C30" s="6">
        <v>46203</v>
      </c>
      <c r="D30" s="2" t="s">
        <v>74</v>
      </c>
      <c r="E30" s="2">
        <v>4092</v>
      </c>
      <c r="F30" s="2"/>
      <c r="G30" s="2"/>
      <c r="H30" s="2" t="s">
        <v>87</v>
      </c>
      <c r="I30" s="2"/>
      <c r="J30" s="2"/>
      <c r="K30" s="2"/>
      <c r="L30" s="2"/>
      <c r="M30" s="2"/>
      <c r="N30" s="2" t="s">
        <v>132</v>
      </c>
      <c r="O30" s="7">
        <v>46139</v>
      </c>
      <c r="P30" s="7">
        <v>46504</v>
      </c>
      <c r="Q30" s="2"/>
      <c r="R30" s="8" t="s">
        <v>133</v>
      </c>
      <c r="S30" s="9">
        <v>816.48</v>
      </c>
      <c r="T30" s="9"/>
      <c r="U30" s="2"/>
      <c r="V30" s="2"/>
      <c r="W30" s="2"/>
      <c r="X30" s="2"/>
      <c r="Y30" s="2"/>
      <c r="Z30" s="2" t="s">
        <v>90</v>
      </c>
      <c r="AA30" s="7">
        <v>46203</v>
      </c>
      <c r="AB30" s="2"/>
    </row>
    <row r="31" spans="1:28" x14ac:dyDescent="0.25">
      <c r="A31" s="2">
        <v>2026</v>
      </c>
      <c r="B31" s="6">
        <v>46113</v>
      </c>
      <c r="C31" s="6">
        <v>46203</v>
      </c>
      <c r="D31" s="2" t="s">
        <v>74</v>
      </c>
      <c r="E31" s="2">
        <v>6013</v>
      </c>
      <c r="F31" s="2"/>
      <c r="G31" s="2"/>
      <c r="H31" s="2" t="s">
        <v>87</v>
      </c>
      <c r="I31" s="2"/>
      <c r="J31" s="2"/>
      <c r="K31" s="2"/>
      <c r="L31" s="2"/>
      <c r="M31" s="2"/>
      <c r="N31" s="2" t="s">
        <v>134</v>
      </c>
      <c r="O31" s="7">
        <v>46125</v>
      </c>
      <c r="P31" s="7">
        <v>46490</v>
      </c>
      <c r="Q31" s="2"/>
      <c r="R31" s="8" t="s">
        <v>135</v>
      </c>
      <c r="S31" s="9">
        <v>4334.04</v>
      </c>
      <c r="T31" s="9"/>
      <c r="U31" s="2"/>
      <c r="V31" s="2"/>
      <c r="W31" s="2"/>
      <c r="X31" s="2"/>
      <c r="Y31" s="2"/>
      <c r="Z31" s="2" t="s">
        <v>90</v>
      </c>
      <c r="AA31" s="7">
        <v>46203</v>
      </c>
      <c r="AB31" s="2"/>
    </row>
    <row r="32" spans="1:28" x14ac:dyDescent="0.25">
      <c r="A32" s="2">
        <v>2026</v>
      </c>
      <c r="B32" s="6">
        <v>46113</v>
      </c>
      <c r="C32" s="6">
        <v>46203</v>
      </c>
      <c r="D32" s="2" t="s">
        <v>74</v>
      </c>
      <c r="E32" s="2">
        <v>6015</v>
      </c>
      <c r="F32" s="2"/>
      <c r="G32" s="2"/>
      <c r="H32" s="2" t="s">
        <v>87</v>
      </c>
      <c r="I32" s="2"/>
      <c r="J32" s="2"/>
      <c r="K32" s="2"/>
      <c r="L32" s="2"/>
      <c r="M32" s="2"/>
      <c r="N32" s="2" t="s">
        <v>136</v>
      </c>
      <c r="O32" s="7">
        <v>46132</v>
      </c>
      <c r="P32" s="7">
        <v>46497</v>
      </c>
      <c r="Q32" s="2"/>
      <c r="R32" s="8" t="s">
        <v>137</v>
      </c>
      <c r="S32" s="9">
        <v>4334.04</v>
      </c>
      <c r="T32" s="9"/>
      <c r="U32" s="2"/>
      <c r="V32" s="2"/>
      <c r="W32" s="2"/>
      <c r="X32" s="2"/>
      <c r="Y32" s="2"/>
      <c r="Z32" s="2" t="s">
        <v>90</v>
      </c>
      <c r="AA32" s="7">
        <v>46203</v>
      </c>
      <c r="AB32" s="2"/>
    </row>
    <row r="33" spans="1:28" x14ac:dyDescent="0.25">
      <c r="A33" s="2">
        <v>2026</v>
      </c>
      <c r="B33" s="6">
        <v>46113</v>
      </c>
      <c r="C33" s="6">
        <v>46203</v>
      </c>
      <c r="D33" s="2" t="s">
        <v>74</v>
      </c>
      <c r="E33" s="2">
        <v>6003</v>
      </c>
      <c r="F33" s="2"/>
      <c r="G33" s="2"/>
      <c r="H33" s="2" t="s">
        <v>87</v>
      </c>
      <c r="I33" s="2"/>
      <c r="J33" s="2"/>
      <c r="K33" s="2"/>
      <c r="L33" s="2"/>
      <c r="M33" s="2"/>
      <c r="N33" s="2" t="s">
        <v>138</v>
      </c>
      <c r="O33" s="7">
        <v>46125</v>
      </c>
      <c r="P33" s="7">
        <v>46490</v>
      </c>
      <c r="Q33" s="2"/>
      <c r="R33" s="8" t="s">
        <v>139</v>
      </c>
      <c r="S33" s="9">
        <v>4334.04</v>
      </c>
      <c r="T33" s="9"/>
      <c r="U33" s="2"/>
      <c r="V33" s="2"/>
      <c r="W33" s="2"/>
      <c r="X33" s="2"/>
      <c r="Y33" s="2"/>
      <c r="Z33" s="2" t="s">
        <v>90</v>
      </c>
      <c r="AA33" s="7">
        <v>46203</v>
      </c>
      <c r="AB33" s="2"/>
    </row>
    <row r="34" spans="1:28" x14ac:dyDescent="0.25">
      <c r="A34" s="2">
        <v>2026</v>
      </c>
      <c r="B34" s="6">
        <v>46113</v>
      </c>
      <c r="C34" s="6">
        <v>46203</v>
      </c>
      <c r="D34" s="2" t="s">
        <v>74</v>
      </c>
      <c r="E34" s="2">
        <v>8002</v>
      </c>
      <c r="F34" s="2"/>
      <c r="G34" s="2"/>
      <c r="H34" s="2" t="s">
        <v>87</v>
      </c>
      <c r="I34" s="2"/>
      <c r="J34" s="2"/>
      <c r="K34" s="2"/>
      <c r="L34" s="2"/>
      <c r="M34" s="2"/>
      <c r="N34" s="2" t="s">
        <v>140</v>
      </c>
      <c r="O34" s="7">
        <v>46125</v>
      </c>
      <c r="P34" s="7">
        <v>46490</v>
      </c>
      <c r="Q34" s="2"/>
      <c r="R34" s="8" t="s">
        <v>141</v>
      </c>
      <c r="S34" s="9">
        <v>1708.99</v>
      </c>
      <c r="T34" s="9"/>
      <c r="U34" s="2"/>
      <c r="V34" s="2"/>
      <c r="W34" s="2"/>
      <c r="X34" s="2"/>
      <c r="Y34" s="2"/>
      <c r="Z34" s="2" t="s">
        <v>90</v>
      </c>
      <c r="AA34" s="7">
        <v>46203</v>
      </c>
      <c r="AB34" s="2"/>
    </row>
    <row r="35" spans="1:28" x14ac:dyDescent="0.25">
      <c r="A35" s="2">
        <v>2026</v>
      </c>
      <c r="B35" s="6">
        <v>46113</v>
      </c>
      <c r="C35" s="6">
        <v>46203</v>
      </c>
      <c r="D35" s="2" t="s">
        <v>74</v>
      </c>
      <c r="E35" s="2">
        <v>8004</v>
      </c>
      <c r="F35" s="2"/>
      <c r="G35" s="2"/>
      <c r="H35" s="2" t="s">
        <v>87</v>
      </c>
      <c r="I35" s="2"/>
      <c r="J35" s="2"/>
      <c r="K35" s="2"/>
      <c r="L35" s="2"/>
      <c r="M35" s="2"/>
      <c r="N35" s="2" t="s">
        <v>142</v>
      </c>
      <c r="O35" s="7">
        <v>46125</v>
      </c>
      <c r="P35" s="7">
        <v>46490</v>
      </c>
      <c r="Q35" s="2"/>
      <c r="R35" s="8" t="s">
        <v>143</v>
      </c>
      <c r="S35" s="9">
        <v>1708.99</v>
      </c>
      <c r="T35" s="9"/>
      <c r="U35" s="2"/>
      <c r="V35" s="2"/>
      <c r="W35" s="2"/>
      <c r="X35" s="2"/>
      <c r="Y35" s="2"/>
      <c r="Z35" s="2" t="s">
        <v>90</v>
      </c>
      <c r="AA35" s="7">
        <v>46203</v>
      </c>
      <c r="AB35" s="2"/>
    </row>
    <row r="36" spans="1:28" x14ac:dyDescent="0.25">
      <c r="A36" s="2">
        <v>2026</v>
      </c>
      <c r="B36" s="6">
        <v>46113</v>
      </c>
      <c r="C36" s="6">
        <v>46203</v>
      </c>
      <c r="D36" s="2" t="s">
        <v>74</v>
      </c>
      <c r="E36" s="2">
        <v>8001</v>
      </c>
      <c r="F36" s="2"/>
      <c r="G36" s="2"/>
      <c r="H36" s="2" t="s">
        <v>87</v>
      </c>
      <c r="I36" s="2"/>
      <c r="J36" s="2"/>
      <c r="K36" s="2"/>
      <c r="L36" s="2"/>
      <c r="M36" s="2"/>
      <c r="N36" s="2" t="s">
        <v>144</v>
      </c>
      <c r="O36" s="7">
        <v>46125</v>
      </c>
      <c r="P36" s="7">
        <v>46490</v>
      </c>
      <c r="Q36" s="2"/>
      <c r="R36" s="8" t="s">
        <v>145</v>
      </c>
      <c r="S36" s="9">
        <v>1708.99</v>
      </c>
      <c r="T36" s="9"/>
      <c r="U36" s="2"/>
      <c r="V36" s="2"/>
      <c r="W36" s="2"/>
      <c r="X36" s="2"/>
      <c r="Y36" s="2"/>
      <c r="Z36" s="2" t="s">
        <v>90</v>
      </c>
      <c r="AA36" s="7">
        <v>46203</v>
      </c>
      <c r="AB36" s="2"/>
    </row>
    <row r="37" spans="1:28" x14ac:dyDescent="0.25">
      <c r="A37" s="2">
        <v>2026</v>
      </c>
      <c r="B37" s="6">
        <v>46113</v>
      </c>
      <c r="C37" s="6">
        <v>46203</v>
      </c>
      <c r="D37" s="2" t="s">
        <v>74</v>
      </c>
      <c r="E37" s="2">
        <v>8003</v>
      </c>
      <c r="F37" s="2"/>
      <c r="G37" s="2"/>
      <c r="H37" s="2" t="s">
        <v>87</v>
      </c>
      <c r="I37" s="2"/>
      <c r="J37" s="2"/>
      <c r="K37" s="2"/>
      <c r="L37" s="2"/>
      <c r="M37" s="2"/>
      <c r="N37" s="2" t="s">
        <v>146</v>
      </c>
      <c r="O37" s="7">
        <v>46125</v>
      </c>
      <c r="P37" s="7">
        <v>46490</v>
      </c>
      <c r="Q37" s="2"/>
      <c r="R37" s="8" t="s">
        <v>147</v>
      </c>
      <c r="S37" s="9">
        <v>1708.99</v>
      </c>
      <c r="T37" s="9"/>
      <c r="U37" s="2"/>
      <c r="V37" s="2"/>
      <c r="W37" s="2"/>
      <c r="X37" s="2"/>
      <c r="Y37" s="2"/>
      <c r="Z37" s="2" t="s">
        <v>90</v>
      </c>
      <c r="AA37" s="7">
        <v>46203</v>
      </c>
      <c r="AB37" s="2"/>
    </row>
    <row r="38" spans="1:28" x14ac:dyDescent="0.25">
      <c r="A38" s="2">
        <v>2026</v>
      </c>
      <c r="B38" s="6">
        <v>46113</v>
      </c>
      <c r="C38" s="6">
        <v>46203</v>
      </c>
      <c r="D38" s="2" t="s">
        <v>74</v>
      </c>
      <c r="E38" s="2">
        <v>6014</v>
      </c>
      <c r="F38" s="2"/>
      <c r="G38" s="2"/>
      <c r="H38" s="2" t="s">
        <v>87</v>
      </c>
      <c r="I38" s="2"/>
      <c r="J38" s="2"/>
      <c r="K38" s="2"/>
      <c r="L38" s="2"/>
      <c r="M38" s="2"/>
      <c r="N38" s="2" t="s">
        <v>148</v>
      </c>
      <c r="O38" s="7">
        <v>46125</v>
      </c>
      <c r="P38" s="7">
        <v>46490</v>
      </c>
      <c r="Q38" s="2"/>
      <c r="R38" s="8" t="s">
        <v>149</v>
      </c>
      <c r="S38" s="9">
        <v>6977.88</v>
      </c>
      <c r="T38" s="9"/>
      <c r="U38" s="2"/>
      <c r="V38" s="2"/>
      <c r="W38" s="2"/>
      <c r="X38" s="2"/>
      <c r="Y38" s="2"/>
      <c r="Z38" s="2" t="s">
        <v>90</v>
      </c>
      <c r="AA38" s="7">
        <v>46203</v>
      </c>
      <c r="AB38" s="2"/>
    </row>
    <row r="39" spans="1:28" x14ac:dyDescent="0.25">
      <c r="A39" s="2">
        <v>2026</v>
      </c>
      <c r="B39" s="6">
        <v>46113</v>
      </c>
      <c r="C39" s="6">
        <v>46203</v>
      </c>
      <c r="D39" s="2" t="s">
        <v>74</v>
      </c>
      <c r="E39" s="2">
        <v>6023</v>
      </c>
      <c r="F39" s="2"/>
      <c r="G39" s="2"/>
      <c r="H39" s="2" t="s">
        <v>87</v>
      </c>
      <c r="I39" s="2"/>
      <c r="J39" s="2"/>
      <c r="K39" s="2"/>
      <c r="L39" s="2"/>
      <c r="M39" s="2"/>
      <c r="N39" s="2" t="s">
        <v>150</v>
      </c>
      <c r="O39" s="7">
        <v>46125</v>
      </c>
      <c r="P39" s="7">
        <v>46490</v>
      </c>
      <c r="Q39" s="2"/>
      <c r="R39" s="8" t="s">
        <v>151</v>
      </c>
      <c r="S39" s="9">
        <v>4334.04</v>
      </c>
      <c r="T39" s="9"/>
      <c r="U39" s="2"/>
      <c r="V39" s="2"/>
      <c r="W39" s="2"/>
      <c r="X39" s="2"/>
      <c r="Y39" s="2"/>
      <c r="Z39" s="2" t="s">
        <v>90</v>
      </c>
      <c r="AA39" s="7">
        <v>46203</v>
      </c>
      <c r="AB39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X8:X201">
      <formula1>Hidden_423</formula1>
    </dataValidation>
  </dataValidations>
  <hyperlinks>
    <hyperlink ref="R11" r:id="rId1"/>
    <hyperlink ref="R34" r:id="rId2"/>
    <hyperlink ref="R36" r:id="rId3"/>
    <hyperlink ref="R38" r:id="rId4"/>
    <hyperlink ref="R9" r:id="rId5"/>
    <hyperlink ref="R37" r:id="rId6"/>
    <hyperlink ref="R21" r:id="rId7"/>
    <hyperlink ref="R20" r:id="rId8"/>
    <hyperlink ref="R39" r:id="rId9"/>
    <hyperlink ref="R26" r:id="rId10"/>
    <hyperlink ref="R32" r:id="rId11"/>
    <hyperlink ref="R18" r:id="rId12"/>
    <hyperlink ref="R10" r:id="rId13"/>
    <hyperlink ref="R24" r:id="rId14"/>
    <hyperlink ref="R12" r:id="rId15"/>
    <hyperlink ref="R22" r:id="rId16"/>
    <hyperlink ref="R8" r:id="rId17"/>
    <hyperlink ref="R33" r:id="rId18"/>
    <hyperlink ref="R31" r:id="rId19"/>
    <hyperlink ref="R15" r:id="rId20"/>
    <hyperlink ref="R29" r:id="rId21"/>
    <hyperlink ref="R27" r:id="rId22"/>
    <hyperlink ref="R25" r:id="rId23"/>
    <hyperlink ref="R17" r:id="rId24"/>
    <hyperlink ref="R35" r:id="rId25"/>
    <hyperlink ref="R30" r:id="rId26"/>
    <hyperlink ref="R14" r:id="rId27"/>
    <hyperlink ref="R28" r:id="rId28"/>
    <hyperlink ref="R23" r:id="rId29"/>
    <hyperlink ref="R13" r:id="rId30"/>
    <hyperlink ref="R19" r:id="rId31"/>
    <hyperlink ref="R16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2026-04-10T19:02:11Z</dcterms:created>
  <dcterms:modified xsi:type="dcterms:W3CDTF">2026-08-04T17:02:38Z</dcterms:modified>
</cp:coreProperties>
</file>