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esktop\CALIDAD DEL AGUA\"/>
    </mc:Choice>
  </mc:AlternateContent>
  <bookViews>
    <workbookView xWindow="0" yWindow="0" windowWidth="24000" windowHeight="96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Hidden_1!$A$1:$A$8</definedName>
    <definedName name="Hidden_28">Hidden_2!$A$1:$A$3</definedName>
    <definedName name="Hidden_312">Hidden_3!$A$1:$A$2</definedName>
    <definedName name="Hidden_423">Hidden_4!$A$1:$A$2</definedName>
  </definedNames>
  <calcPr calcId="162913"/>
</workbook>
</file>

<file path=xl/sharedStrings.xml><?xml version="1.0" encoding="utf-8"?>
<sst xmlns="http://schemas.openxmlformats.org/spreadsheetml/2006/main" count="269" uniqueCount="152">
  <si>
    <t>36</t>
  </si>
  <si>
    <t>Título</t>
  </si>
  <si>
    <t>Nombre corto</t>
  </si>
  <si>
    <t>Descripción</t>
  </si>
  <si>
    <t>Las concesiones, contratos, convenios, permisos, licencias o autorizaciones otorgadas</t>
  </si>
  <si>
    <t>LGT_65_XXV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</si>
  <si>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</si>
  <si>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</si>
  <si>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</si>
  <si>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</si>
  <si>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</si>
  <si>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</si>
  <si>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</si>
  <si>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</si>
  <si>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</si>
  <si>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</si>
  <si>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</si>
  <si>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</si>
  <si>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</si>
  <si>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</si>
  <si>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</si>
  <si>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</si>
  <si>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</si>
  <si>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</si>
  <si>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</si>
  <si>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</si>
  <si>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</si>
  <si>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</si>
  <si>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</si>
  <si>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</si>
  <si>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</si>
  <si>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</si>
  <si>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</si>
  <si>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</si>
  <si>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</si>
  <si>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</si>
  <si>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</si>
  <si>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</si>
  <si>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</si>
  <si>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</si>
  <si>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</si>
  <si>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</si>
  <si>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</si>
  <si>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</si>
  <si>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</si>
  <si>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</si>
  <si>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</si>
  <si>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</si>
  <si>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</si>
  <si>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</si>
  <si>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</si>
  <si>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</si>
  <si>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</si>
  <si>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</si>
  <si>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</si>
  <si>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</si>
  <si>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Sexo (catálogo)</t>
  </si>
  <si>
    <t>Razón social de la persona moral titular a quien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</si>
  <si>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</si>
  <si>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</si>
  <si>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</si>
  <si>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</si>
  <si>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</si>
  <si>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</si>
  <si>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</si>
  <si>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</si>
  <si>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</si>
  <si>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</si>
  <si>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</si>
  <si>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actualiza(n)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</si>
  <si>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</si>
  <si>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</si>
  <si>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</si>
  <si>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</si>
  <si>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</si>
  <si>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</si>
  <si>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</si>
  <si>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</si>
  <si>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</si>
  <si>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</si>
  <si>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</si>
  <si>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</si>
  <si>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</si>
  <si>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Mujer</t>
  </si>
  <si>
    <t>Hombre</t>
  </si>
  <si>
    <t>Sí</t>
  </si>
  <si>
    <t>No</t>
  </si>
  <si>
    <t>Laboratorio</t>
  </si>
  <si>
    <t>LABORATORIO</t>
  </si>
  <si>
    <t>MARIA VICTORIA PEREZ MEDINA</t>
  </si>
  <si>
    <t>BING YUE ZHEN</t>
  </si>
  <si>
    <t>HOTELERA SAN ANGEL SA DE CV</t>
  </si>
  <si>
    <t>ABEL ALONSO</t>
  </si>
  <si>
    <t>KOHMI TEXTILERA DE MEXICO S DE RL DE CV</t>
  </si>
  <si>
    <t>UNIDAD MEDICA QUIRURGICA SAN LUIS S DE RL DE CV</t>
  </si>
  <si>
    <t>RUBEN TORRES</t>
  </si>
  <si>
    <t>NUEVA WALMART DE MEXICO S DE RL DE CV</t>
  </si>
  <si>
    <t>PROMOTORA HOTELERA DE BAJA CALIFORNIA SUR SA DE CV</t>
  </si>
  <si>
    <t>GUADALUPE CEJA V.</t>
  </si>
  <si>
    <t>VIRIDIANA URIBE TALAMANTES</t>
  </si>
  <si>
    <t>6007-2</t>
  </si>
  <si>
    <t>ENVIROQUIP S DE RL DE CV</t>
  </si>
  <si>
    <t>MARES MEX SA DE CV</t>
  </si>
  <si>
    <t>TSE DE MEXICO SA DE CV</t>
  </si>
  <si>
    <t>JOSE LUIS CHONG FLORES</t>
  </si>
  <si>
    <t>PIA MANUFACTURING DE MEXICO S DE RL DE CV</t>
  </si>
  <si>
    <t>FRANCISCO CHAVEZ LOPEZ</t>
  </si>
  <si>
    <t>OPERADOR MULTITENANT MEXICO S DE RL DE CV</t>
  </si>
  <si>
    <t>RUIZ VALDEZ SOCORRO / PIZZAS &amp; BEER</t>
  </si>
  <si>
    <t>OLGA LOPEZ MEDINA</t>
  </si>
  <si>
    <t>RESTAURANT XING HUA S DE RL DE CV</t>
  </si>
  <si>
    <t>MOBILIARIO DE AZAR SA DE CV</t>
  </si>
  <si>
    <t>GPI MEXICANA SA DE CV</t>
  </si>
  <si>
    <t>MASTER TOP DE MEXICO SA DE CV</t>
  </si>
  <si>
    <t>AUTOMOTRIZ DEL VALLE DE BC SA DE CV</t>
  </si>
  <si>
    <t>REFACCIONES Y AUTOMOTORES DEL NORTE</t>
  </si>
  <si>
    <t>AUTOPRODUCTOS BAJA SA DE CV</t>
  </si>
  <si>
    <t>CENTRAL DE MOTORES DE MEXICALI SA DE CV</t>
  </si>
  <si>
    <t>AUTOTECH PRODUCTION DE MEXICO S DE RL DE CV</t>
  </si>
  <si>
    <t>FLEXTRONICS TEHCNOLOGIES SAN LUIS SA DE CV</t>
  </si>
  <si>
    <t>https://drive.google.com/file/d/1HLVPXPCes3trYZvfqOa3yU608MY5wlmU/view?usp=sharing</t>
  </si>
  <si>
    <t>https://drive.google.com/file/d/1vaEitQkfMLUJCqv9uYHfwatojKYlapmw/view?usp=sharing</t>
  </si>
  <si>
    <t>https://drive.google.com/file/d/1NDof0oKaKXgLnZzUjyF3oiWOUTAIvGrT/view?usp=sharing</t>
  </si>
  <si>
    <t>https://drive.google.com/file/d/1zBPuMErLDZUp_fb_gL3aYUP1Mm9i0suN/view?usp=sharing</t>
  </si>
  <si>
    <t>https://drive.google.com/file/d/1KZxlnVyzc8Uf-tnSMbj-ZkL7kGKiQTJw/view?usp=sharing</t>
  </si>
  <si>
    <t>https://drive.google.com/file/d/1aKhM3Ti9J7GWVMN12z7MyXg6ng21lHjD/view?usp=sharing</t>
  </si>
  <si>
    <t>https://drive.google.com/file/d/16oNVqC1DXWqqC56glwdNu7SwHB0xVJpY/view?usp=sharing</t>
  </si>
  <si>
    <t>https://drive.google.com/file/d/1n7_bfrBjCJUfIRIgOEyhhapSicD18WcL/view?usp=sharing</t>
  </si>
  <si>
    <t>https://drive.google.com/file/d/1HhYZ1-hK7zd3eRrWsjahW1XZkRtiqZny/view?usp=sharing</t>
  </si>
  <si>
    <t>https://drive.google.com/file/d/1_ilI4N7RKpZpIXQPdIMPpK4FbFUAfhdq/view?usp=sharing</t>
  </si>
  <si>
    <t>https://drive.google.com/file/d/1Rhdil6IjgTjyhHDKsvkBBqO8zsVCKSK5/view?usp=sharing</t>
  </si>
  <si>
    <t>https://drive.google.com/file/d/1qI3mg1Zp5rUqbfFm6MuzxvzdZZvSzQ2Q/view?usp=sharing</t>
  </si>
  <si>
    <t>https://drive.google.com/file/d/1GSQ7RxUVCsl8_fBaJA9PcS8vk3t71IVF/view?usp=sharing</t>
  </si>
  <si>
    <t>https://drive.google.com/file/d/1pLa1dNqo4AURAWZB62QR803jBN_p7ERY/view?usp=sharing</t>
  </si>
  <si>
    <t>https://drive.google.com/file/d/16CbJ6D-Zi3pTQnXzmZDnhq7-vqX5dFW_/view?usp=sharing</t>
  </si>
  <si>
    <t>https://drive.google.com/file/d/102nO2cNGGVRQUep3z6uuhJb5wB31IWsJ/view?usp=sharing</t>
  </si>
  <si>
    <t>https://drive.google.com/file/d/11wWa5BkZKZ8laHxJVnacNCrroSSKqMKo/view?usp=sharing</t>
  </si>
  <si>
    <t>https://drive.google.com/file/d/1lwtCjWFSzSGU0ViZljqGRRmF7AaK6DPY/view?usp=sharing</t>
  </si>
  <si>
    <t>https://drive.google.com/file/d/128FWNg0VshNU7uB4jup5Pw9Q3xbE4YOq/view?usp=sharing</t>
  </si>
  <si>
    <t>https://drive.google.com/file/d/1JhKfXpZGHWZF6S-K57NsfxK4iwweSiSo/view?usp=sharing</t>
  </si>
  <si>
    <t>https://drive.google.com/file/d/1PN0FUrlBUtAO4WcgMuRgrsvQEmmvoTAD/view?usp=sharing</t>
  </si>
  <si>
    <t>https://drive.google.com/file/d/1h-w1OnvJLTLa30mNFdwmlbj2GINRETB4/view?usp=sharing</t>
  </si>
  <si>
    <t>https://drive.google.com/file/d/16MuyUn0UwZxuLhMQ6Q-MMYlp2IGVMhAU/view?usp=sharing</t>
  </si>
  <si>
    <t>https://drive.google.com/file/d/1KGtLCHJ02izj9r_wPCYgIRuvG9N_meZ3/view?usp=sharing</t>
  </si>
  <si>
    <t>https://drive.google.com/file/d/1MlsXPATfk2FvO31QizmJ2M7UZnsAN0x1/view?usp=sharing</t>
  </si>
  <si>
    <t>https://drive.google.com/file/d/1dDx0sZQe5BeTg30Vp8YPB1_hMx3AtdlD/view?usp=sharing</t>
  </si>
  <si>
    <t>https://drive.google.com/file/d/1Q83h0Hzt1n-Ia2TBTNio-QiFLbUX1hhg/view?usp=sharing</t>
  </si>
  <si>
    <t>https://drive.google.com/file/d/1ouOgUDxDv6G7RywoWKGhHYKZQNUPgt9N/view?usp=sharing</t>
  </si>
  <si>
    <t>https://drive.google.com/file/d/1onDjFrQdoOHfNU9fIDye3djEY_Tz8Wdq/view?usp=sharing</t>
  </si>
  <si>
    <t>https://drive.google.com/file/d/1K3nbGpvoJ5mCZtdana2C8OhSkdBKXw9f/view?usp=sharing</t>
  </si>
  <si>
    <t>https://drive.google.com/file/d/1BPmn2ftkBsfRELwQwnzCLrTOvbvGQHoX/view?usp=sharing</t>
  </si>
  <si>
    <t>https://drive.google.com/file/d/1mCv11_Osk33HnUczkkhi3XnDmJ_-trmk/view?usp=sharing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</si>
</sst>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&quot;$&quot;#,##0.00;[Red]\-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8" fontId="0" fillId="0" borderId="0" xfId="0" applyNumberFormat="1"/>
    <xf numFmtId="14" fontId="0" fillId="0" borderId="0" xfId="0" applyNumberFormat="1" applyAlignment="1">
      <alignment horizontal="center"/>
    </xf>
    <xf numFmtId="8" fontId="0" fillId="0" borderId="0" xfId="0" applyNumberFormat="1" applyFill="1" applyBorder="1"/>
    <xf numFmtId="0" fontId="0" fillId="0" borderId="0" xfId="0" applyAlignment="1">
      <alignment horizontal="right"/>
    </xf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drive.google.com/file/d/1GSQ7RxUVCsl8_fBaJA9PcS8vk3t71IVF/view?usp=sharing" TargetMode="External"/><Relationship Id="rId18" Type="http://schemas.openxmlformats.org/officeDocument/2006/relationships/hyperlink" Target="https://drive.google.com/file/d/1lwtCjWFSzSGU0ViZljqGRRmF7AaK6DPY/view?usp=sharing" TargetMode="External"/><Relationship Id="rId26" Type="http://schemas.openxmlformats.org/officeDocument/2006/relationships/hyperlink" Target="https://drive.google.com/file/d/1dDx0sZQe5BeTg30Vp8YPB1_hMx3AtdlD/view?usp=sharing" TargetMode="External"/><Relationship Id="rId3" Type="http://schemas.openxmlformats.org/officeDocument/2006/relationships/hyperlink" Target="https://drive.google.com/file/d/1NDof0oKaKXgLnZzUjyF3oiWOUTAIvGrT/view?usp=sharing" TargetMode="External"/><Relationship Id="rId21" Type="http://schemas.openxmlformats.org/officeDocument/2006/relationships/hyperlink" Target="https://drive.google.com/file/d/1PN0FUrlBUtAO4WcgMuRgrsvQEmmvoTAD/view?usp=sharing" TargetMode="External"/><Relationship Id="rId7" Type="http://schemas.openxmlformats.org/officeDocument/2006/relationships/hyperlink" Target="https://drive.google.com/file/d/16oNVqC1DXWqqC56glwdNu7SwHB0xVJpY/view?usp=sharing" TargetMode="External"/><Relationship Id="rId12" Type="http://schemas.openxmlformats.org/officeDocument/2006/relationships/hyperlink" Target="https://drive.google.com/file/d/1qI3mg1Zp5rUqbfFm6MuzxvzdZZvSzQ2Q/view?usp=sharing" TargetMode="External"/><Relationship Id="rId17" Type="http://schemas.openxmlformats.org/officeDocument/2006/relationships/hyperlink" Target="https://drive.google.com/file/d/11wWa5BkZKZ8laHxJVnacNCrroSSKqMKo/view?usp=sharing" TargetMode="External"/><Relationship Id="rId25" Type="http://schemas.openxmlformats.org/officeDocument/2006/relationships/hyperlink" Target="https://drive.google.com/file/d/1MlsXPATfk2FvO31QizmJ2M7UZnsAN0x1/view?usp=sharing" TargetMode="External"/><Relationship Id="rId33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file/d/1vaEitQkfMLUJCqv9uYHfwatojKYlapmw/view?usp=sharing" TargetMode="External"/><Relationship Id="rId16" Type="http://schemas.openxmlformats.org/officeDocument/2006/relationships/hyperlink" Target="https://drive.google.com/file/d/102nO2cNGGVRQUep3z6uuhJb5wB31IWsJ/view?usp=sharing" TargetMode="External"/><Relationship Id="rId20" Type="http://schemas.openxmlformats.org/officeDocument/2006/relationships/hyperlink" Target="https://drive.google.com/file/d/1JhKfXpZGHWZF6S-K57NsfxK4iwweSiSo/view?usp=sharing" TargetMode="External"/><Relationship Id="rId29" Type="http://schemas.openxmlformats.org/officeDocument/2006/relationships/hyperlink" Target="https://drive.google.com/file/d/1onDjFrQdoOHfNU9fIDye3djEY_Tz8Wdq/view?usp=sharing" TargetMode="External"/><Relationship Id="rId1" Type="http://schemas.openxmlformats.org/officeDocument/2006/relationships/hyperlink" Target="https://drive.google.com/file/d/1HLVPXPCes3trYZvfqOa3yU608MY5wlmU/view?usp=sharing" TargetMode="External"/><Relationship Id="rId6" Type="http://schemas.openxmlformats.org/officeDocument/2006/relationships/hyperlink" Target="https://drive.google.com/file/d/1aKhM3Ti9J7GWVMN12z7MyXg6ng21lHjD/view?usp=sharing" TargetMode="External"/><Relationship Id="rId11" Type="http://schemas.openxmlformats.org/officeDocument/2006/relationships/hyperlink" Target="https://drive.google.com/file/d/1Rhdil6IjgTjyhHDKsvkBBqO8zsVCKSK5/view?usp=sharing" TargetMode="External"/><Relationship Id="rId24" Type="http://schemas.openxmlformats.org/officeDocument/2006/relationships/hyperlink" Target="https://drive.google.com/file/d/1KGtLCHJ02izj9r_wPCYgIRuvG9N_meZ3/view?usp=sharing" TargetMode="External"/><Relationship Id="rId32" Type="http://schemas.openxmlformats.org/officeDocument/2006/relationships/hyperlink" Target="https://drive.google.com/file/d/1mCv11_Osk33HnUczkkhi3XnDmJ_-trmk/view?usp=sharing" TargetMode="External"/><Relationship Id="rId5" Type="http://schemas.openxmlformats.org/officeDocument/2006/relationships/hyperlink" Target="https://drive.google.com/file/d/1KZxlnVyzc8Uf-tnSMbj-ZkL7kGKiQTJw/view?usp=sharing" TargetMode="External"/><Relationship Id="rId15" Type="http://schemas.openxmlformats.org/officeDocument/2006/relationships/hyperlink" Target="https://drive.google.com/file/d/16CbJ6D-Zi3pTQnXzmZDnhq7-vqX5dFW_/view?usp=sharing" TargetMode="External"/><Relationship Id="rId23" Type="http://schemas.openxmlformats.org/officeDocument/2006/relationships/hyperlink" Target="https://drive.google.com/file/d/16MuyUn0UwZxuLhMQ6Q-MMYlp2IGVMhAU/view?usp=sharing" TargetMode="External"/><Relationship Id="rId28" Type="http://schemas.openxmlformats.org/officeDocument/2006/relationships/hyperlink" Target="https://drive.google.com/file/d/1ouOgUDxDv6G7RywoWKGhHYKZQNUPgt9N/view?usp=sharing" TargetMode="External"/><Relationship Id="rId10" Type="http://schemas.openxmlformats.org/officeDocument/2006/relationships/hyperlink" Target="https://drive.google.com/file/d/1_ilI4N7RKpZpIXQPdIMPpK4FbFUAfhdq/view?usp=sharing" TargetMode="External"/><Relationship Id="rId19" Type="http://schemas.openxmlformats.org/officeDocument/2006/relationships/hyperlink" Target="https://drive.google.com/file/d/128FWNg0VshNU7uB4jup5Pw9Q3xbE4YOq/view?usp=sharing" TargetMode="External"/><Relationship Id="rId31" Type="http://schemas.openxmlformats.org/officeDocument/2006/relationships/hyperlink" Target="https://drive.google.com/file/d/1BPmn2ftkBsfRELwQwnzCLrTOvbvGQHoX/view?usp=sharing" TargetMode="External"/><Relationship Id="rId4" Type="http://schemas.openxmlformats.org/officeDocument/2006/relationships/hyperlink" Target="https://drive.google.com/file/d/1zBPuMErLDZUp_fb_gL3aYUP1Mm9i0suN/view?usp=sharing" TargetMode="External"/><Relationship Id="rId9" Type="http://schemas.openxmlformats.org/officeDocument/2006/relationships/hyperlink" Target="https://drive.google.com/file/d/1HhYZ1-hK7zd3eRrWsjahW1XZkRtiqZny/view?usp=sharing" TargetMode="External"/><Relationship Id="rId14" Type="http://schemas.openxmlformats.org/officeDocument/2006/relationships/hyperlink" Target="https://drive.google.com/file/d/1pLa1dNqo4AURAWZB62QR803jBN_p7ERY/view?usp=sharing" TargetMode="External"/><Relationship Id="rId22" Type="http://schemas.openxmlformats.org/officeDocument/2006/relationships/hyperlink" Target="https://drive.google.com/file/d/1h-w1OnvJLTLa30mNFdwmlbj2GINRETB4/view?usp=sharing" TargetMode="External"/><Relationship Id="rId27" Type="http://schemas.openxmlformats.org/officeDocument/2006/relationships/hyperlink" Target="https://drive.google.com/file/d/1Q83h0Hzt1n-Ia2TBTNio-QiFLbUX1hhg/view?usp=sharing" TargetMode="External"/><Relationship Id="rId30" Type="http://schemas.openxmlformats.org/officeDocument/2006/relationships/hyperlink" Target="https://drive.google.com/file/d/1K3nbGpvoJ5mCZtdana2C8OhSkdBKXw9f/view?usp=sharing" TargetMode="External"/><Relationship Id="rId8" Type="http://schemas.openxmlformats.org/officeDocument/2006/relationships/hyperlink" Target="https://drive.google.com/file/d/1n7_bfrBjCJUfIRIgOEyhhapSicD18WcL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9"/>
  <sheetViews>
    <sheetView tabSelected="1" topLeftCell="A21" zoomScale="90" zoomScaleNormal="90" workbookViewId="0">
      <selection activeCell="A40" sqref="A40:XFD1187"/>
    </sheetView>
  </sheetViews>
  <sheetFormatPr baseColWidth="10" defaultColWidth="9.140625" defaultRowHeight="15" x14ac:dyDescent="0.25"/>
  <cols>
    <col min="1" max="1" width="14.7109375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customWidth="1"/>
    <col min="7" max="7" width="46.5703125" customWidth="1"/>
    <col min="8" max="8" width="47.5703125" customWidth="1"/>
    <col min="9" max="9" width="42.5703125" customWidth="1"/>
    <col min="10" max="10" width="60" customWidth="1"/>
    <col min="11" max="11" width="63.7109375" customWidth="1"/>
    <col min="12" max="12" width="65.5703125" customWidth="1"/>
    <col min="13" max="13" width="14" customWidth="1"/>
    <col min="14" max="14" width="62.140625" customWidth="1"/>
    <col min="15" max="15" width="38" customWidth="1"/>
    <col min="16" max="16" width="39.5703125" customWidth="1"/>
    <col min="17" max="17" width="63.28515625" customWidth="1"/>
    <col min="18" max="18" width="55.140625" bestFit="1" customWidth="1"/>
    <col min="19" max="19" width="55.5703125" bestFit="1" customWidth="1"/>
    <col min="20" max="20" width="77.140625" bestFit="1" customWidth="1"/>
    <col min="21" max="21" width="61.42578125" bestFit="1" customWidth="1"/>
    <col min="22" max="22" width="69.85546875" bestFit="1" customWidth="1"/>
    <col min="23" max="23" width="49.5703125" bestFit="1" customWidth="1"/>
    <col min="24" max="24" width="42.140625" bestFit="1" customWidth="1"/>
    <col min="25" max="25" width="49.28515625" bestFit="1" customWidth="1"/>
    <col min="26" max="26" width="74.42578125" bestFit="1" customWidth="1"/>
    <col min="27" max="27" width="20" bestFit="1" customWidth="1"/>
    <col min="28" max="28" width="13.28515625" customWidth="1"/>
  </cols>
  <sheetData>
    <row r="1" spans="1:28" hidden="1" x14ac:dyDescent="0.25">
      <c r="A1" t="s">
        <v>0</v>
      </c>
    </row>
    <row r="2" spans="1:28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8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8</v>
      </c>
      <c r="P4" t="s">
        <v>8</v>
      </c>
      <c r="Q4" t="s">
        <v>10</v>
      </c>
      <c r="R4" t="s">
        <v>11</v>
      </c>
      <c r="S4" t="s">
        <v>10</v>
      </c>
      <c r="T4" t="s">
        <v>12</v>
      </c>
      <c r="U4" t="s">
        <v>11</v>
      </c>
      <c r="V4" t="s">
        <v>11</v>
      </c>
      <c r="W4" t="s">
        <v>11</v>
      </c>
      <c r="X4" t="s">
        <v>9</v>
      </c>
      <c r="Y4" t="s">
        <v>11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10" t="s">
        <v>43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x14ac:dyDescent="0.25">
      <c r="A8">
        <v>2026</v>
      </c>
      <c r="B8" s="5">
        <v>46113</v>
      </c>
      <c r="C8" s="5">
        <v>46203</v>
      </c>
      <c r="D8" t="s">
        <v>75</v>
      </c>
      <c r="E8">
        <v>4237</v>
      </c>
      <c r="H8" t="s">
        <v>87</v>
      </c>
      <c r="I8" t="s">
        <v>80</v>
      </c>
      <c r="N8" t="s">
        <v>89</v>
      </c>
      <c r="O8" s="3">
        <v>46156</v>
      </c>
      <c r="P8" s="3">
        <v>46521</v>
      </c>
      <c r="R8" s="9" t="s">
        <v>136</v>
      </c>
      <c r="S8" s="4">
        <v>1745.28</v>
      </c>
      <c r="T8" s="4"/>
      <c r="Z8" t="s">
        <v>88</v>
      </c>
      <c r="AA8" s="3">
        <v>46203</v>
      </c>
    </row>
    <row r="9" spans="1:28" x14ac:dyDescent="0.25">
      <c r="A9">
        <v>2026</v>
      </c>
      <c r="B9" s="5">
        <v>46113</v>
      </c>
      <c r="C9" s="5">
        <v>46203</v>
      </c>
      <c r="D9" t="s">
        <v>75</v>
      </c>
      <c r="E9">
        <v>4153</v>
      </c>
      <c r="H9" t="s">
        <v>87</v>
      </c>
      <c r="N9" t="s">
        <v>90</v>
      </c>
      <c r="O9" s="3">
        <v>46139</v>
      </c>
      <c r="P9" s="3">
        <v>46504</v>
      </c>
      <c r="R9" s="9" t="s">
        <v>124</v>
      </c>
      <c r="S9" s="4">
        <v>1745.28</v>
      </c>
      <c r="T9" s="4"/>
      <c r="Z9" t="s">
        <v>88</v>
      </c>
      <c r="AA9" s="3">
        <v>46203</v>
      </c>
    </row>
    <row r="10" spans="1:28" x14ac:dyDescent="0.25">
      <c r="A10" s="8">
        <v>2026</v>
      </c>
      <c r="B10" s="5">
        <v>46113</v>
      </c>
      <c r="C10" s="5">
        <v>46203</v>
      </c>
      <c r="D10" t="s">
        <v>75</v>
      </c>
      <c r="E10">
        <v>1001</v>
      </c>
      <c r="H10" t="s">
        <v>87</v>
      </c>
      <c r="N10" t="s">
        <v>91</v>
      </c>
      <c r="O10" s="3">
        <v>46139</v>
      </c>
      <c r="P10" s="3">
        <v>46504</v>
      </c>
      <c r="R10" s="9" t="s">
        <v>132</v>
      </c>
      <c r="S10" s="4">
        <v>5351.4</v>
      </c>
      <c r="T10" s="4"/>
      <c r="Z10" t="s">
        <v>88</v>
      </c>
      <c r="AA10" s="3">
        <v>46203</v>
      </c>
    </row>
    <row r="11" spans="1:28" x14ac:dyDescent="0.25">
      <c r="A11" s="8">
        <v>2026</v>
      </c>
      <c r="B11" s="5">
        <v>46113</v>
      </c>
      <c r="C11" s="5">
        <v>46203</v>
      </c>
      <c r="D11" t="s">
        <v>75</v>
      </c>
      <c r="E11">
        <v>4265</v>
      </c>
      <c r="H11" t="s">
        <v>87</v>
      </c>
      <c r="N11" t="s">
        <v>92</v>
      </c>
      <c r="O11" s="3">
        <v>46139</v>
      </c>
      <c r="P11" s="3">
        <v>46504</v>
      </c>
      <c r="R11" s="9" t="s">
        <v>120</v>
      </c>
      <c r="S11" s="6">
        <v>816.48</v>
      </c>
      <c r="T11" s="4"/>
      <c r="Z11" t="s">
        <v>88</v>
      </c>
      <c r="AA11" s="3">
        <v>46203</v>
      </c>
    </row>
    <row r="12" spans="1:28" x14ac:dyDescent="0.25">
      <c r="A12" s="8">
        <v>2026</v>
      </c>
      <c r="B12" s="5">
        <v>46113</v>
      </c>
      <c r="C12" s="5">
        <v>46203</v>
      </c>
      <c r="D12" t="s">
        <v>75</v>
      </c>
      <c r="E12">
        <v>6012</v>
      </c>
      <c r="H12" t="s">
        <v>87</v>
      </c>
      <c r="N12" t="s">
        <v>93</v>
      </c>
      <c r="O12" s="3">
        <v>46139</v>
      </c>
      <c r="P12" s="3">
        <v>46504</v>
      </c>
      <c r="R12" s="9" t="s">
        <v>134</v>
      </c>
      <c r="S12" s="4">
        <v>4334.04</v>
      </c>
      <c r="T12" s="4"/>
      <c r="Z12" t="s">
        <v>88</v>
      </c>
      <c r="AA12" s="3">
        <v>46203</v>
      </c>
    </row>
    <row r="13" spans="1:28" x14ac:dyDescent="0.25">
      <c r="A13" s="8">
        <v>2026</v>
      </c>
      <c r="B13" s="5">
        <v>46113</v>
      </c>
      <c r="C13" s="5">
        <v>46203</v>
      </c>
      <c r="D13" t="s">
        <v>75</v>
      </c>
      <c r="E13">
        <v>12003</v>
      </c>
      <c r="H13" t="s">
        <v>87</v>
      </c>
      <c r="N13" t="s">
        <v>94</v>
      </c>
      <c r="O13" s="3">
        <v>46139</v>
      </c>
      <c r="P13" s="3">
        <v>46504</v>
      </c>
      <c r="R13" s="9" t="s">
        <v>149</v>
      </c>
      <c r="S13" s="4">
        <v>1605.96</v>
      </c>
      <c r="T13" s="4"/>
      <c r="Z13" t="s">
        <v>88</v>
      </c>
      <c r="AA13" s="3">
        <v>46203</v>
      </c>
    </row>
    <row r="14" spans="1:28" x14ac:dyDescent="0.25">
      <c r="A14" s="8">
        <v>2026</v>
      </c>
      <c r="B14" s="5">
        <v>46113</v>
      </c>
      <c r="C14" s="5">
        <v>46203</v>
      </c>
      <c r="D14" t="s">
        <v>75</v>
      </c>
      <c r="E14">
        <v>4002</v>
      </c>
      <c r="H14" t="s">
        <v>87</v>
      </c>
      <c r="N14" t="s">
        <v>95</v>
      </c>
      <c r="O14" s="3">
        <v>46101</v>
      </c>
      <c r="P14" s="3">
        <v>46466</v>
      </c>
      <c r="R14" s="9" t="s">
        <v>146</v>
      </c>
      <c r="S14" s="4">
        <v>816.48</v>
      </c>
      <c r="T14" s="4"/>
      <c r="Z14" t="s">
        <v>88</v>
      </c>
      <c r="AA14" s="3">
        <v>46203</v>
      </c>
    </row>
    <row r="15" spans="1:28" x14ac:dyDescent="0.25">
      <c r="A15" s="8">
        <v>2026</v>
      </c>
      <c r="B15" s="5">
        <v>46113</v>
      </c>
      <c r="C15" s="5">
        <v>46203</v>
      </c>
      <c r="D15" t="s">
        <v>75</v>
      </c>
      <c r="E15">
        <v>13036</v>
      </c>
      <c r="H15" t="s">
        <v>87</v>
      </c>
      <c r="N15" t="s">
        <v>96</v>
      </c>
      <c r="O15" s="3">
        <v>46157</v>
      </c>
      <c r="P15" s="3">
        <v>46522</v>
      </c>
      <c r="R15" s="9" t="s">
        <v>139</v>
      </c>
      <c r="S15" s="4">
        <v>1639.44</v>
      </c>
      <c r="T15" s="4"/>
      <c r="Z15" t="s">
        <v>88</v>
      </c>
      <c r="AA15" s="3">
        <v>46203</v>
      </c>
    </row>
    <row r="16" spans="1:28" x14ac:dyDescent="0.25">
      <c r="A16" s="8">
        <v>2026</v>
      </c>
      <c r="B16" s="5">
        <v>46113</v>
      </c>
      <c r="C16" s="5">
        <v>46203</v>
      </c>
      <c r="D16" t="s">
        <v>75</v>
      </c>
      <c r="E16">
        <v>70422</v>
      </c>
      <c r="H16" t="s">
        <v>87</v>
      </c>
      <c r="N16" t="s">
        <v>96</v>
      </c>
      <c r="O16" s="3">
        <v>46157</v>
      </c>
      <c r="P16" s="3">
        <v>46522</v>
      </c>
      <c r="R16" s="9" t="s">
        <v>151</v>
      </c>
      <c r="S16" s="4">
        <v>1639.44</v>
      </c>
      <c r="T16" s="4"/>
      <c r="Z16" t="s">
        <v>88</v>
      </c>
      <c r="AA16" s="3">
        <v>46203</v>
      </c>
    </row>
    <row r="17" spans="1:27" x14ac:dyDescent="0.25">
      <c r="A17" s="8">
        <v>2026</v>
      </c>
      <c r="B17" s="5">
        <v>46113</v>
      </c>
      <c r="C17" s="5">
        <v>46203</v>
      </c>
      <c r="D17" t="s">
        <v>75</v>
      </c>
      <c r="E17">
        <v>1001</v>
      </c>
      <c r="H17" t="s">
        <v>87</v>
      </c>
      <c r="N17" t="s">
        <v>97</v>
      </c>
      <c r="O17" s="3">
        <v>46139</v>
      </c>
      <c r="P17" s="3">
        <v>46504</v>
      </c>
      <c r="R17" s="9" t="s">
        <v>143</v>
      </c>
      <c r="S17" s="4">
        <v>10789.2</v>
      </c>
      <c r="T17" s="4"/>
      <c r="Z17" t="s">
        <v>88</v>
      </c>
      <c r="AA17" s="3">
        <v>46203</v>
      </c>
    </row>
    <row r="18" spans="1:27" x14ac:dyDescent="0.25">
      <c r="A18" s="8">
        <v>2026</v>
      </c>
      <c r="B18" s="5">
        <v>46113</v>
      </c>
      <c r="C18" s="5">
        <v>46203</v>
      </c>
      <c r="D18" t="s">
        <v>75</v>
      </c>
      <c r="E18">
        <v>4088</v>
      </c>
      <c r="H18" t="s">
        <v>87</v>
      </c>
      <c r="N18" t="s">
        <v>98</v>
      </c>
      <c r="O18" s="3">
        <v>46157</v>
      </c>
      <c r="P18" s="3">
        <v>46522</v>
      </c>
      <c r="R18" s="9" t="s">
        <v>131</v>
      </c>
      <c r="S18" s="4">
        <v>816.48</v>
      </c>
      <c r="T18" s="4"/>
      <c r="Z18" t="s">
        <v>88</v>
      </c>
      <c r="AA18" s="3">
        <v>46203</v>
      </c>
    </row>
    <row r="19" spans="1:27" x14ac:dyDescent="0.25">
      <c r="A19" s="8">
        <v>2026</v>
      </c>
      <c r="B19" s="5">
        <v>46113</v>
      </c>
      <c r="C19" s="5">
        <v>46203</v>
      </c>
      <c r="D19" t="s">
        <v>75</v>
      </c>
      <c r="E19">
        <v>4272</v>
      </c>
      <c r="H19" t="s">
        <v>87</v>
      </c>
      <c r="N19" t="s">
        <v>99</v>
      </c>
      <c r="O19" s="3">
        <v>46157</v>
      </c>
      <c r="P19" s="3">
        <v>46522</v>
      </c>
      <c r="R19" s="9" t="s">
        <v>150</v>
      </c>
      <c r="S19" s="4">
        <v>1745.28</v>
      </c>
      <c r="T19" s="4"/>
      <c r="Z19" t="s">
        <v>88</v>
      </c>
      <c r="AA19" s="3">
        <v>46203</v>
      </c>
    </row>
    <row r="20" spans="1:27" x14ac:dyDescent="0.25">
      <c r="A20" s="8">
        <v>2026</v>
      </c>
      <c r="B20" s="5">
        <v>46113</v>
      </c>
      <c r="C20" s="5">
        <v>46203</v>
      </c>
      <c r="D20" t="s">
        <v>75</v>
      </c>
      <c r="E20" s="7" t="s">
        <v>100</v>
      </c>
      <c r="H20" t="s">
        <v>87</v>
      </c>
      <c r="N20" t="s">
        <v>101</v>
      </c>
      <c r="O20" s="3">
        <v>46157</v>
      </c>
      <c r="P20" s="3">
        <v>46522</v>
      </c>
      <c r="R20" s="9" t="s">
        <v>127</v>
      </c>
      <c r="S20" s="4">
        <v>4334.04</v>
      </c>
      <c r="T20" s="4"/>
      <c r="Z20" t="s">
        <v>88</v>
      </c>
      <c r="AA20" s="3">
        <v>46203</v>
      </c>
    </row>
    <row r="21" spans="1:27" x14ac:dyDescent="0.25">
      <c r="A21" s="8">
        <v>2026</v>
      </c>
      <c r="B21" s="5">
        <v>46113</v>
      </c>
      <c r="C21" s="5">
        <v>46203</v>
      </c>
      <c r="D21" t="s">
        <v>75</v>
      </c>
      <c r="E21">
        <v>6007</v>
      </c>
      <c r="H21" t="s">
        <v>87</v>
      </c>
      <c r="N21" t="s">
        <v>101</v>
      </c>
      <c r="O21" s="3">
        <v>46157</v>
      </c>
      <c r="P21" s="3">
        <v>46522</v>
      </c>
      <c r="R21" s="9" t="s">
        <v>126</v>
      </c>
      <c r="S21" s="4">
        <v>4334.04</v>
      </c>
      <c r="T21" s="4"/>
      <c r="Z21" t="s">
        <v>88</v>
      </c>
      <c r="AA21" s="3">
        <v>46203</v>
      </c>
    </row>
    <row r="22" spans="1:27" x14ac:dyDescent="0.25">
      <c r="A22" s="8">
        <v>2026</v>
      </c>
      <c r="B22" s="5">
        <v>46113</v>
      </c>
      <c r="C22" s="5">
        <v>46203</v>
      </c>
      <c r="D22" t="s">
        <v>75</v>
      </c>
      <c r="E22">
        <v>6021</v>
      </c>
      <c r="H22" t="s">
        <v>87</v>
      </c>
      <c r="N22" t="s">
        <v>102</v>
      </c>
      <c r="O22" s="3">
        <v>46157</v>
      </c>
      <c r="P22" s="3">
        <v>46522</v>
      </c>
      <c r="R22" s="9" t="s">
        <v>135</v>
      </c>
      <c r="S22" s="4">
        <v>4984.1499999999996</v>
      </c>
      <c r="T22" s="4"/>
      <c r="Z22" t="s">
        <v>88</v>
      </c>
      <c r="AA22" s="3">
        <v>46203</v>
      </c>
    </row>
    <row r="23" spans="1:27" x14ac:dyDescent="0.25">
      <c r="A23" s="8">
        <v>2026</v>
      </c>
      <c r="B23" s="5">
        <v>46113</v>
      </c>
      <c r="C23" s="5">
        <v>46203</v>
      </c>
      <c r="D23" t="s">
        <v>75</v>
      </c>
      <c r="E23">
        <v>6012</v>
      </c>
      <c r="H23" t="s">
        <v>87</v>
      </c>
      <c r="N23" t="s">
        <v>103</v>
      </c>
      <c r="O23" s="3">
        <v>46157</v>
      </c>
      <c r="P23" s="3">
        <v>46522</v>
      </c>
      <c r="R23" s="9" t="s">
        <v>148</v>
      </c>
      <c r="S23" s="4">
        <v>4334.04</v>
      </c>
      <c r="T23" s="4"/>
      <c r="Z23" t="s">
        <v>88</v>
      </c>
      <c r="AA23" s="3">
        <v>46203</v>
      </c>
    </row>
    <row r="24" spans="1:27" x14ac:dyDescent="0.25">
      <c r="A24" s="8">
        <v>2026</v>
      </c>
      <c r="B24" s="5">
        <v>46113</v>
      </c>
      <c r="C24" s="5">
        <v>46203</v>
      </c>
      <c r="D24" t="s">
        <v>75</v>
      </c>
      <c r="E24">
        <v>4106</v>
      </c>
      <c r="H24" t="s">
        <v>87</v>
      </c>
      <c r="N24" t="s">
        <v>104</v>
      </c>
      <c r="O24" s="3">
        <v>46156</v>
      </c>
      <c r="P24" s="3">
        <v>46521</v>
      </c>
      <c r="R24" s="9" t="s">
        <v>133</v>
      </c>
      <c r="S24" s="4">
        <v>816.48</v>
      </c>
      <c r="T24" s="4"/>
      <c r="Z24" t="s">
        <v>88</v>
      </c>
      <c r="AA24" s="3">
        <v>46203</v>
      </c>
    </row>
    <row r="25" spans="1:27" x14ac:dyDescent="0.25">
      <c r="A25" s="8">
        <v>2026</v>
      </c>
      <c r="B25" s="5">
        <v>46113</v>
      </c>
      <c r="C25" s="5">
        <v>46203</v>
      </c>
      <c r="D25" t="s">
        <v>75</v>
      </c>
      <c r="E25">
        <v>6027</v>
      </c>
      <c r="H25" t="s">
        <v>87</v>
      </c>
      <c r="N25" t="s">
        <v>105</v>
      </c>
      <c r="O25" s="3">
        <v>46156</v>
      </c>
      <c r="P25" s="3">
        <v>46521</v>
      </c>
      <c r="R25" s="9" t="s">
        <v>142</v>
      </c>
      <c r="S25" s="4">
        <v>4334.04</v>
      </c>
      <c r="T25" s="4"/>
      <c r="Z25" t="s">
        <v>88</v>
      </c>
      <c r="AA25" s="3">
        <v>46203</v>
      </c>
    </row>
    <row r="26" spans="1:27" x14ac:dyDescent="0.25">
      <c r="A26" s="8">
        <v>2026</v>
      </c>
      <c r="B26" s="5">
        <v>46113</v>
      </c>
      <c r="C26" s="5">
        <v>46203</v>
      </c>
      <c r="D26" t="s">
        <v>75</v>
      </c>
      <c r="E26">
        <v>4065</v>
      </c>
      <c r="H26" t="s">
        <v>87</v>
      </c>
      <c r="N26" t="s">
        <v>106</v>
      </c>
      <c r="O26" s="3">
        <v>46101</v>
      </c>
      <c r="P26" s="3">
        <v>46466</v>
      </c>
      <c r="R26" s="9" t="s">
        <v>129</v>
      </c>
      <c r="S26" s="4">
        <v>1745.28</v>
      </c>
      <c r="T26" s="4"/>
      <c r="Z26" t="s">
        <v>88</v>
      </c>
      <c r="AA26" s="3">
        <v>46203</v>
      </c>
    </row>
    <row r="27" spans="1:27" x14ac:dyDescent="0.25">
      <c r="A27" s="8">
        <v>2026</v>
      </c>
      <c r="B27" s="5">
        <v>46113</v>
      </c>
      <c r="C27" s="5">
        <v>46203</v>
      </c>
      <c r="D27" t="s">
        <v>75</v>
      </c>
      <c r="E27">
        <v>6001</v>
      </c>
      <c r="H27" t="s">
        <v>87</v>
      </c>
      <c r="N27" t="s">
        <v>107</v>
      </c>
      <c r="O27" s="3">
        <v>46139</v>
      </c>
      <c r="P27" s="3">
        <v>46169</v>
      </c>
      <c r="R27" s="9" t="s">
        <v>141</v>
      </c>
      <c r="S27" s="4">
        <v>4334.04</v>
      </c>
      <c r="T27" s="4"/>
      <c r="Z27" t="s">
        <v>88</v>
      </c>
      <c r="AA27" s="3">
        <v>46203</v>
      </c>
    </row>
    <row r="28" spans="1:27" x14ac:dyDescent="0.25">
      <c r="A28" s="8">
        <v>2026</v>
      </c>
      <c r="B28" s="5">
        <v>46113</v>
      </c>
      <c r="C28" s="5">
        <v>46203</v>
      </c>
      <c r="D28" t="s">
        <v>75</v>
      </c>
      <c r="E28">
        <v>4184</v>
      </c>
      <c r="H28" t="s">
        <v>87</v>
      </c>
      <c r="N28" t="s">
        <v>108</v>
      </c>
      <c r="O28" s="3">
        <v>46156</v>
      </c>
      <c r="P28" s="3">
        <v>46521</v>
      </c>
      <c r="R28" s="9" t="s">
        <v>147</v>
      </c>
      <c r="S28" s="4">
        <v>1745.28</v>
      </c>
      <c r="T28" s="4"/>
      <c r="Z28" t="s">
        <v>88</v>
      </c>
      <c r="AA28" s="3">
        <v>46203</v>
      </c>
    </row>
    <row r="29" spans="1:27" x14ac:dyDescent="0.25">
      <c r="A29" s="8">
        <v>2026</v>
      </c>
      <c r="B29" s="5">
        <v>46113</v>
      </c>
      <c r="C29" s="5">
        <v>46203</v>
      </c>
      <c r="D29" t="s">
        <v>75</v>
      </c>
      <c r="E29">
        <v>4041</v>
      </c>
      <c r="H29" t="s">
        <v>87</v>
      </c>
      <c r="N29" s="2" t="s">
        <v>109</v>
      </c>
      <c r="O29" s="3">
        <v>46156</v>
      </c>
      <c r="P29" s="3">
        <v>46521</v>
      </c>
      <c r="R29" s="9" t="s">
        <v>140</v>
      </c>
      <c r="S29" s="4">
        <v>1745.28</v>
      </c>
      <c r="T29" s="4"/>
      <c r="Z29" t="s">
        <v>88</v>
      </c>
      <c r="AA29" s="3">
        <v>46203</v>
      </c>
    </row>
    <row r="30" spans="1:27" x14ac:dyDescent="0.25">
      <c r="A30" s="8">
        <v>2026</v>
      </c>
      <c r="B30" s="5">
        <v>46113</v>
      </c>
      <c r="C30" s="5">
        <v>46203</v>
      </c>
      <c r="D30" t="s">
        <v>75</v>
      </c>
      <c r="E30">
        <v>4092</v>
      </c>
      <c r="H30" t="s">
        <v>87</v>
      </c>
      <c r="N30" t="s">
        <v>110</v>
      </c>
      <c r="O30" s="3">
        <v>46139</v>
      </c>
      <c r="P30" s="3">
        <v>46504</v>
      </c>
      <c r="R30" s="9" t="s">
        <v>145</v>
      </c>
      <c r="S30" s="4">
        <v>816.48</v>
      </c>
      <c r="T30" s="4"/>
      <c r="Z30" t="s">
        <v>88</v>
      </c>
      <c r="AA30" s="3">
        <v>46203</v>
      </c>
    </row>
    <row r="31" spans="1:27" x14ac:dyDescent="0.25">
      <c r="A31" s="8">
        <v>2026</v>
      </c>
      <c r="B31" s="5">
        <v>46113</v>
      </c>
      <c r="C31" s="5">
        <v>46203</v>
      </c>
      <c r="D31" t="s">
        <v>75</v>
      </c>
      <c r="E31">
        <v>6013</v>
      </c>
      <c r="H31" t="s">
        <v>87</v>
      </c>
      <c r="N31" t="s">
        <v>111</v>
      </c>
      <c r="O31" s="3">
        <v>46125</v>
      </c>
      <c r="P31" s="3">
        <v>46490</v>
      </c>
      <c r="R31" s="9" t="s">
        <v>138</v>
      </c>
      <c r="S31" s="4">
        <v>4334.04</v>
      </c>
      <c r="T31" s="4"/>
      <c r="Z31" t="s">
        <v>88</v>
      </c>
      <c r="AA31" s="3">
        <v>46203</v>
      </c>
    </row>
    <row r="32" spans="1:27" x14ac:dyDescent="0.25">
      <c r="A32" s="8">
        <v>2026</v>
      </c>
      <c r="B32" s="5">
        <v>46113</v>
      </c>
      <c r="C32" s="5">
        <v>46203</v>
      </c>
      <c r="D32" t="s">
        <v>75</v>
      </c>
      <c r="E32">
        <v>6015</v>
      </c>
      <c r="H32" t="s">
        <v>87</v>
      </c>
      <c r="N32" t="s">
        <v>112</v>
      </c>
      <c r="O32" s="3">
        <v>46132</v>
      </c>
      <c r="P32" s="3">
        <v>46497</v>
      </c>
      <c r="R32" s="9" t="s">
        <v>130</v>
      </c>
      <c r="S32" s="4">
        <v>4334.04</v>
      </c>
      <c r="T32" s="4"/>
      <c r="Z32" t="s">
        <v>88</v>
      </c>
      <c r="AA32" s="3">
        <v>46203</v>
      </c>
    </row>
    <row r="33" spans="1:27" x14ac:dyDescent="0.25">
      <c r="A33" s="8">
        <v>2026</v>
      </c>
      <c r="B33" s="5">
        <v>46113</v>
      </c>
      <c r="C33" s="5">
        <v>46203</v>
      </c>
      <c r="D33" t="s">
        <v>75</v>
      </c>
      <c r="E33">
        <v>6003</v>
      </c>
      <c r="H33" t="s">
        <v>87</v>
      </c>
      <c r="N33" t="s">
        <v>113</v>
      </c>
      <c r="O33" s="3">
        <v>46125</v>
      </c>
      <c r="P33" s="3">
        <v>46490</v>
      </c>
      <c r="R33" s="9" t="s">
        <v>137</v>
      </c>
      <c r="S33" s="4">
        <v>4334.04</v>
      </c>
      <c r="T33" s="4"/>
      <c r="Z33" t="s">
        <v>88</v>
      </c>
      <c r="AA33" s="3">
        <v>46203</v>
      </c>
    </row>
    <row r="34" spans="1:27" x14ac:dyDescent="0.25">
      <c r="A34" s="8">
        <v>2026</v>
      </c>
      <c r="B34" s="5">
        <v>46113</v>
      </c>
      <c r="C34" s="5">
        <v>46203</v>
      </c>
      <c r="D34" t="s">
        <v>75</v>
      </c>
      <c r="E34">
        <v>8002</v>
      </c>
      <c r="H34" t="s">
        <v>87</v>
      </c>
      <c r="N34" t="s">
        <v>114</v>
      </c>
      <c r="O34" s="3">
        <v>46125</v>
      </c>
      <c r="P34" s="3">
        <v>46490</v>
      </c>
      <c r="R34" s="9" t="s">
        <v>121</v>
      </c>
      <c r="S34" s="4">
        <v>1708.99</v>
      </c>
      <c r="T34" s="4"/>
      <c r="Z34" t="s">
        <v>88</v>
      </c>
      <c r="AA34" s="3">
        <v>46203</v>
      </c>
    </row>
    <row r="35" spans="1:27" x14ac:dyDescent="0.25">
      <c r="A35" s="8">
        <v>2026</v>
      </c>
      <c r="B35" s="5">
        <v>46113</v>
      </c>
      <c r="C35" s="5">
        <v>46203</v>
      </c>
      <c r="D35" t="s">
        <v>75</v>
      </c>
      <c r="E35">
        <v>8004</v>
      </c>
      <c r="H35" t="s">
        <v>87</v>
      </c>
      <c r="N35" t="s">
        <v>115</v>
      </c>
      <c r="O35" s="3">
        <v>46125</v>
      </c>
      <c r="P35" s="3">
        <v>46490</v>
      </c>
      <c r="R35" s="9" t="s">
        <v>144</v>
      </c>
      <c r="S35" s="4">
        <v>1708.99</v>
      </c>
      <c r="T35" s="4"/>
      <c r="Z35" t="s">
        <v>88</v>
      </c>
      <c r="AA35" s="3">
        <v>46203</v>
      </c>
    </row>
    <row r="36" spans="1:27" x14ac:dyDescent="0.25">
      <c r="A36" s="8">
        <v>2026</v>
      </c>
      <c r="B36" s="5">
        <v>46113</v>
      </c>
      <c r="C36" s="5">
        <v>46203</v>
      </c>
      <c r="D36" t="s">
        <v>75</v>
      </c>
      <c r="E36">
        <v>8001</v>
      </c>
      <c r="H36" t="s">
        <v>87</v>
      </c>
      <c r="N36" t="s">
        <v>116</v>
      </c>
      <c r="O36" s="3">
        <v>46125</v>
      </c>
      <c r="P36" s="3">
        <v>46490</v>
      </c>
      <c r="R36" s="9" t="s">
        <v>122</v>
      </c>
      <c r="S36" s="4">
        <v>1708.99</v>
      </c>
      <c r="T36" s="4"/>
      <c r="Z36" t="s">
        <v>88</v>
      </c>
      <c r="AA36" s="3">
        <v>46203</v>
      </c>
    </row>
    <row r="37" spans="1:27" x14ac:dyDescent="0.25">
      <c r="A37" s="8">
        <v>2026</v>
      </c>
      <c r="B37" s="5">
        <v>46113</v>
      </c>
      <c r="C37" s="5">
        <v>46203</v>
      </c>
      <c r="D37" t="s">
        <v>75</v>
      </c>
      <c r="E37">
        <v>8003</v>
      </c>
      <c r="H37" t="s">
        <v>87</v>
      </c>
      <c r="N37" t="s">
        <v>117</v>
      </c>
      <c r="O37" s="3">
        <v>46125</v>
      </c>
      <c r="P37" s="3">
        <v>46490</v>
      </c>
      <c r="R37" s="9" t="s">
        <v>125</v>
      </c>
      <c r="S37" s="4">
        <v>1708.99</v>
      </c>
      <c r="T37" s="4"/>
      <c r="Z37" t="s">
        <v>88</v>
      </c>
      <c r="AA37" s="3">
        <v>46203</v>
      </c>
    </row>
    <row r="38" spans="1:27" x14ac:dyDescent="0.25">
      <c r="A38" s="8">
        <v>2026</v>
      </c>
      <c r="B38" s="5">
        <v>46113</v>
      </c>
      <c r="C38" s="5">
        <v>46203</v>
      </c>
      <c r="D38" t="s">
        <v>75</v>
      </c>
      <c r="E38">
        <v>6014</v>
      </c>
      <c r="H38" t="s">
        <v>87</v>
      </c>
      <c r="N38" t="s">
        <v>118</v>
      </c>
      <c r="O38" s="3">
        <v>46125</v>
      </c>
      <c r="P38" s="3">
        <v>46490</v>
      </c>
      <c r="R38" s="9" t="s">
        <v>123</v>
      </c>
      <c r="S38" s="4">
        <v>6977.88</v>
      </c>
      <c r="T38" s="4"/>
      <c r="Z38" t="s">
        <v>88</v>
      </c>
      <c r="AA38" s="3">
        <v>46203</v>
      </c>
    </row>
    <row r="39" spans="1:27" x14ac:dyDescent="0.25">
      <c r="A39" s="8">
        <v>2026</v>
      </c>
      <c r="B39" s="5">
        <v>46113</v>
      </c>
      <c r="C39" s="5">
        <v>46203</v>
      </c>
      <c r="D39" t="s">
        <v>75</v>
      </c>
      <c r="E39">
        <v>6023</v>
      </c>
      <c r="H39" t="s">
        <v>87</v>
      </c>
      <c r="N39" t="s">
        <v>119</v>
      </c>
      <c r="O39" s="3">
        <v>46125</v>
      </c>
      <c r="P39" s="3">
        <v>46490</v>
      </c>
      <c r="R39" s="9" t="s">
        <v>128</v>
      </c>
      <c r="S39" s="4">
        <v>4334.04</v>
      </c>
      <c r="T39" s="4"/>
      <c r="Z39" t="s">
        <v>88</v>
      </c>
      <c r="AA39" s="3">
        <v>46203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39">
      <formula1>Hidden_13</formula1>
    </dataValidation>
    <dataValidation type="list" allowBlank="1" showErrorMessage="1" sqref="I8:I39">
      <formula1>Hidden_28</formula1>
    </dataValidation>
    <dataValidation type="list" allowBlank="1" showErrorMessage="1" sqref="M8:M39">
      <formula1>Hidden_312</formula1>
    </dataValidation>
    <dataValidation type="list" allowBlank="1" showErrorMessage="1" sqref="X8:X39">
      <formula1>Hidden_423</formula1>
    </dataValidation>
  </dataValidations>
  <hyperlinks>
    <hyperlink ref="R11" r:id="rId1"/>
    <hyperlink ref="R34" r:id="rId2"/>
    <hyperlink ref="R36" r:id="rId3"/>
    <hyperlink ref="R38" r:id="rId4"/>
    <hyperlink ref="R9" r:id="rId5"/>
    <hyperlink ref="R37" r:id="rId6"/>
    <hyperlink ref="R21" r:id="rId7"/>
    <hyperlink ref="R20" r:id="rId8"/>
    <hyperlink ref="R39" r:id="rId9"/>
    <hyperlink ref="R26" r:id="rId10"/>
    <hyperlink ref="R32" r:id="rId11"/>
    <hyperlink ref="R18" r:id="rId12"/>
    <hyperlink ref="R10" r:id="rId13"/>
    <hyperlink ref="R24" r:id="rId14"/>
    <hyperlink ref="R12" r:id="rId15"/>
    <hyperlink ref="R22" r:id="rId16"/>
    <hyperlink ref="R8" r:id="rId17"/>
    <hyperlink ref="R33" r:id="rId18"/>
    <hyperlink ref="R31" r:id="rId19"/>
    <hyperlink ref="R15" r:id="rId20"/>
    <hyperlink ref="R29" r:id="rId21"/>
    <hyperlink ref="R27" r:id="rId22"/>
    <hyperlink ref="R25" r:id="rId23"/>
    <hyperlink ref="R17" r:id="rId24"/>
    <hyperlink ref="R35" r:id="rId25"/>
    <hyperlink ref="R30" r:id="rId26"/>
    <hyperlink ref="R14" r:id="rId27"/>
    <hyperlink ref="R28" r:id="rId28"/>
    <hyperlink ref="R23" r:id="rId29"/>
    <hyperlink ref="R13" r:id="rId30"/>
    <hyperlink ref="R19" r:id="rId31"/>
    <hyperlink ref="R16" r:id="rId32"/>
  </hyperlinks>
  <pageMargins left="0.7" right="0.7" top="0.75" bottom="0.75" header="0.3" footer="0.3"/>
  <pageSetup orientation="portrait" r:id="rId3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  <row r="8" spans="1:1" x14ac:dyDescent="0.25">
      <c r="A8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Hidden_28</vt:lpstr>
      <vt:lpstr>Hidden_312</vt:lpstr>
      <vt:lpstr>Hidden_423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2026-03-19T16:54:39Z</dcterms:created>
  <dcterms:modified xsi:type="dcterms:W3CDTF">2026-08-03T21:52:17Z</dcterms:modified>
</cp:coreProperties>
</file>