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CALIDAD DEL AGUA\"/>
    </mc:Choice>
  </mc:AlternateContent>
  <bookViews>
    <workbookView xWindow="0" yWindow="0" windowWidth="28515" windowHeight="43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Hidden_1!$A$1:$A$8</definedName>
    <definedName name="Hidden_28">Hidden_2!$A$1:$A$3</definedName>
    <definedName name="Hidden_312">Hidden_3!$A$1:$A$2</definedName>
    <definedName name="Hidden_423">Hidden_4!$A$1:$A$2</definedName>
  </definedNames>
  <calcPr calcId="162913"/>
</workbook>
</file>

<file path=xl/sharedStrings.xml><?xml version="1.0" encoding="utf-8"?>
<sst xmlns="http://schemas.openxmlformats.org/spreadsheetml/2006/main" count="299" uniqueCount="139">
  <si>
    <t>36</t>
  </si>
  <si>
    <t>Título</t>
  </si>
  <si>
    <t>Nombre corto</t>
  </si>
  <si>
    <t>Descripción</t>
  </si>
  <si>
    <t>Las concesiones, contratos, convenios, permisos, licencias o autorizaciones otorgadas</t>
  </si>
  <si>
    <t>LGT_65_XXV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</si>
  <si>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</si>
  <si>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</si>
  <si>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</si>
  <si>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</si>
  <si>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</si>
  <si>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</si>
  <si>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</si>
  <si>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</si>
  <si>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</si>
  <si>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</si>
  <si>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</si>
  <si>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</si>
  <si>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</si>
  <si>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</si>
  <si>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</si>
  <si>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</si>
  <si>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</si>
  <si>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</si>
  <si>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</si>
  <si>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</si>
  <si>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</si>
  <si>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</si>
  <si>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</si>
  <si>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</si>
  <si>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</si>
  <si>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</si>
  <si>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</si>
  <si>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</si>
  <si>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</si>
  <si>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</si>
  <si>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</si>
  <si>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</si>
  <si>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</si>
  <si>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</si>
  <si>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</si>
  <si>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</si>
  <si>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</si>
  <si>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</si>
  <si>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</si>
  <si>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</si>
  <si>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</si>
  <si>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</si>
  <si>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</si>
  <si>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</si>
  <si>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</si>
  <si>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</si>
  <si>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</si>
  <si>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</si>
  <si>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</si>
  <si>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</si>
  <si>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Sexo (catálogo)</t>
  </si>
  <si>
    <t>Razón social de la persona moral titular a quien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</si>
  <si>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</si>
  <si>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</si>
  <si>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</si>
  <si>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</si>
  <si>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</si>
  <si>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</si>
  <si>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</si>
  <si>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</si>
  <si>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</si>
  <si>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</si>
  <si>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</si>
  <si>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actualiza(n)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</si>
  <si>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</si>
  <si>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</si>
  <si>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</si>
  <si>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</si>
  <si>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</si>
  <si>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</si>
  <si>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</si>
  <si>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</si>
  <si>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</si>
  <si>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</si>
  <si>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</si>
  <si>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</si>
  <si>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</si>
  <si>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Mujer</t>
  </si>
  <si>
    <t>Hombre</t>
  </si>
  <si>
    <t>Sí</t>
  </si>
  <si>
    <t>No</t>
  </si>
  <si>
    <t>Laboratorio</t>
  </si>
  <si>
    <t>AGROS HORTICULTORES SA DE CV</t>
  </si>
  <si>
    <t xml:space="preserve"> ARRENDADORA RIO COLORADO S. DE R.L. DE C.V.</t>
  </si>
  <si>
    <t xml:space="preserve"> OPERADORA FELUBAL S. DE R.L. DE C.V .</t>
  </si>
  <si>
    <t>FTF PROCESADORES SLRC S DE RL DE CV</t>
  </si>
  <si>
    <t>COMBUSTIBLES Y LUBRICANTES GARVAL</t>
  </si>
  <si>
    <t>GERARDO ERNESTO PORTUGAL GARCIA</t>
  </si>
  <si>
    <t xml:space="preserve"> OPERADORA RIO COLORADO S. DE R.L. DE C.V.</t>
  </si>
  <si>
    <t xml:space="preserve"> CONTROLADORA DE NEGOCIOS COMERCIALES SA DE CV</t>
  </si>
  <si>
    <t xml:space="preserve"> JESUS HUMBERTO FLORES GUERRA</t>
  </si>
  <si>
    <t>ARRENDADORA RIO COLORADO S. DE R.L. DE C.V.</t>
  </si>
  <si>
    <t xml:space="preserve"> LUIS CARLOS VALENCIA ROSAS</t>
  </si>
  <si>
    <t>CORRALES OPERADORA COMERCIAL S. DE RL .DE CV.</t>
  </si>
  <si>
    <t>SANA PREMIUM FOODS, S. DE R.L. DE C.V.</t>
  </si>
  <si>
    <t xml:space="preserve"> LUBRICANTES Y GASOLINAS S.A.CV</t>
  </si>
  <si>
    <t xml:space="preserve"> FRANCISCO CHAVEZ LOPEZ</t>
  </si>
  <si>
    <t>GUADALUPE FRANCO PALAFOX</t>
  </si>
  <si>
    <t xml:space="preserve"> GASOLINERIA EE DEL NORTE SA DE CV</t>
  </si>
  <si>
    <t xml:space="preserve"> RUBEN ALAN ROMO TREJO</t>
  </si>
  <si>
    <t>LABORATORIO</t>
  </si>
  <si>
    <t>https://drive.google.com/file/d/1-IcEYKqiKXeZLsT73UZOy0GhZ6v3o63Z/view?usp=sharing</t>
  </si>
  <si>
    <t>https://drive.google.com/file/d/1sOtZaIR7RkEzGf7G6c9S8gETSC18tklQ/view?usp=sharing</t>
  </si>
  <si>
    <t>https://drive.google.com/file/d/1Quxt5t4j3xM28qpfnefVdtArBnXeQ6bl/view?usp=sharing</t>
  </si>
  <si>
    <t>https://drive.google.com/file/d/1D6vs0-ta3gRv5dlohXKaXWS6X7ENUgYi/view?usp=sharing</t>
  </si>
  <si>
    <t>https://drive.google.com/file/d/1VhCY4By6Mew2bTZ4gqAXguZtrW1gbDMT/view?usp=sharing</t>
  </si>
  <si>
    <t>https://drive.google.com/file/d/1dfAc9l0m0hM0e-jONGXn5t7VVZUh05JT/view?usp=sharing</t>
  </si>
  <si>
    <t>https://drive.google.com/file/d/1reAltGe4gKymKa0gaN43fStH16de6OIx/view?usp=sharing</t>
  </si>
  <si>
    <t>https://drive.google.com/file/d/1Spsiia3pLd-Z6adcLG41tXCDk68mvIEx/view?usp=sharing</t>
  </si>
  <si>
    <t>https://drive.google.com/file/d/16_4dYkCVOihfibyfl7QzTQlCUTesxD41/view?usp=sharing</t>
  </si>
  <si>
    <t>https://drive.google.com/file/d/1_HYJUxSlYSv4_Gryy-vR5Gvejwa4CyhZ/view?usp=sharing</t>
  </si>
  <si>
    <t>https://drive.google.com/file/d/15v7AVt0UzN5e4rsdP7EeheDytWazpbw9/view?usp=sharing</t>
  </si>
  <si>
    <t>https://drive.google.com/file/d/1nwyQYc26GwZJGy1dY9049uJBIMddMrDR/view?usp=sharing</t>
  </si>
  <si>
    <t>https://drive.google.com/file/d/1UimvIjTPifoAvcGMIk3nhR8-lx_vEH4k/view?usp=sharing</t>
  </si>
  <si>
    <t>https://drive.google.com/file/d/1GV0HHvRxPz4JjVHjmpafZNyKLj7t-Ns9/view?usp=sharing</t>
  </si>
  <si>
    <t>https://drive.google.com/file/d/1_yr7geQu1ywn5jQlVGd8GWSS3WPO3bQ_/view?usp=sharing</t>
  </si>
  <si>
    <t>https://drive.google.com/file/d/1xzrOablNql5q7SNUYh7Rm8kwBS2JIlmD/view?usp=sharing</t>
  </si>
  <si>
    <t>https://drive.google.com/file/d/1wtIFq6PCmXrm4ddgGAQUgR6Yu8tcQJCh/view?usp=sharing</t>
  </si>
  <si>
    <t>https://drive.google.com/file/d/1SwSWpjOLKSrPCzalslilWVPvoaETsrb6/view?usp=sharing</t>
  </si>
  <si>
    <t>https://drive.google.com/file/d/1xuw563GiCNLVeYol9LaSDaOmE-FA23pt/view?usp=sharing</t>
  </si>
  <si>
    <t>https://drive.google.com/file/d/16frE3doT5rRRHiBETAPfm1wOTbsk6flG/view?usp=sharing</t>
  </si>
  <si>
    <t>https://drive.google.com/file/d/1ShRAmX3bc5HL9ZK1mnweVoJAd-jVB1ZR/view?usp=sharing</t>
  </si>
  <si>
    <t>https://drive.google.com/file/d/19iqK83bd1mic5Q7n-rtnWWhQMH23HMnQ/view?usp=sharing</t>
  </si>
  <si>
    <t>https://drive.google.com/file/d/19Qv60czfRl92eMM5oZ4G4bN-gskoC1e_/view?usp=sharing</t>
  </si>
  <si>
    <t>https://drive.google.com/file/d/1C2FnjW80rrlgKQJarVn2Yrqt5DI1Ro1U/view?usp=sharing</t>
  </si>
  <si>
    <t>https://drive.google.com/file/d/1dIOk0jN8YjA38zITtRzTD8nmzLkf3q6R/view?usp=sharing</t>
  </si>
  <si>
    <t>https://drive.google.com/file/d/1dJvb93AKCNZNFoGK1wJJv_C7cjQ14T2s/view?usp=sharing</t>
  </si>
  <si>
    <t>https://drive.google.com/file/d/1X3rHidblMk186Hdzs0tm1R7rauLGav3y/view?usp=sharing</t>
  </si>
  <si>
    <t>https://drive.google.com/file/d/1-RUkUOfqjv4MdndTLfYmzV1ElsgXGrX2/view?usp=sharing</t>
  </si>
  <si>
    <t>https://drive.google.com/file/d/1vSEnanMrwmGL2hrbcqwbzPIykpUDVVk7/view?usp=sharing</t>
  </si>
  <si>
    <t>https://drive.google.com/file/d/1kUt1YlmYtmyDyW5nlhaA33MBDefDgZzm/view?usp=sharing</t>
  </si>
  <si>
    <t>https://drive.google.com/file/d/1FNXdUdYSUS8MFoQXnVplRYr4Y-ptUpMC/view?usp=sharing</t>
  </si>
  <si>
    <t>https://drive.google.com/file/d/1UH1mrsvO80Z29P0U6IkU1fgJYhI5Jj3a/view?usp=sharing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</si>
</sst>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#,##0.00_ ;[Red]\-#,##0.00\ 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UimvIjTPifoAvcGMIk3nhR8-lx_vEH4k/view?usp=sharing" TargetMode="External"/><Relationship Id="rId18" Type="http://schemas.openxmlformats.org/officeDocument/2006/relationships/hyperlink" Target="https://drive.google.com/file/d/1SwSWpjOLKSrPCzalslilWVPvoaETsrb6/view?usp=sharing" TargetMode="External"/><Relationship Id="rId26" Type="http://schemas.openxmlformats.org/officeDocument/2006/relationships/hyperlink" Target="https://drive.google.com/file/d/1dJvb93AKCNZNFoGK1wJJv_C7cjQ14T2s/view?usp=sharing" TargetMode="External"/><Relationship Id="rId3" Type="http://schemas.openxmlformats.org/officeDocument/2006/relationships/hyperlink" Target="https://drive.google.com/file/d/1Quxt5t4j3xM28qpfnefVdtArBnXeQ6bl/view?usp=sharing" TargetMode="External"/><Relationship Id="rId21" Type="http://schemas.openxmlformats.org/officeDocument/2006/relationships/hyperlink" Target="https://drive.google.com/file/d/1ShRAmX3bc5HL9ZK1mnweVoJAd-jVB1ZR/view?usp=sharing" TargetMode="External"/><Relationship Id="rId7" Type="http://schemas.openxmlformats.org/officeDocument/2006/relationships/hyperlink" Target="https://drive.google.com/file/d/1reAltGe4gKymKa0gaN43fStH16de6OIx/view?usp=sharing" TargetMode="External"/><Relationship Id="rId12" Type="http://schemas.openxmlformats.org/officeDocument/2006/relationships/hyperlink" Target="https://drive.google.com/file/d/1nwyQYc26GwZJGy1dY9049uJBIMddMrDR/view?usp=sharing" TargetMode="External"/><Relationship Id="rId17" Type="http://schemas.openxmlformats.org/officeDocument/2006/relationships/hyperlink" Target="https://drive.google.com/file/d/1wtIFq6PCmXrm4ddgGAQUgR6Yu8tcQJCh/view?usp=sharing" TargetMode="External"/><Relationship Id="rId25" Type="http://schemas.openxmlformats.org/officeDocument/2006/relationships/hyperlink" Target="https://drive.google.com/file/d/1dIOk0jN8YjA38zITtRzTD8nmzLkf3q6R/view?usp=sharing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sOtZaIR7RkEzGf7G6c9S8gETSC18tklQ/view?usp=sharing" TargetMode="External"/><Relationship Id="rId16" Type="http://schemas.openxmlformats.org/officeDocument/2006/relationships/hyperlink" Target="https://drive.google.com/file/d/1xzrOablNql5q7SNUYh7Rm8kwBS2JIlmD/view?usp=sharing" TargetMode="External"/><Relationship Id="rId20" Type="http://schemas.openxmlformats.org/officeDocument/2006/relationships/hyperlink" Target="https://drive.google.com/file/d/16frE3doT5rRRHiBETAPfm1wOTbsk6flG/view?usp=sharing" TargetMode="External"/><Relationship Id="rId29" Type="http://schemas.openxmlformats.org/officeDocument/2006/relationships/hyperlink" Target="https://drive.google.com/file/d/1vSEnanMrwmGL2hrbcqwbzPIykpUDVVk7/view?usp=sharing" TargetMode="External"/><Relationship Id="rId1" Type="http://schemas.openxmlformats.org/officeDocument/2006/relationships/hyperlink" Target="https://drive.google.com/file/d/1-IcEYKqiKXeZLsT73UZOy0GhZ6v3o63Z/view?usp=sharing" TargetMode="External"/><Relationship Id="rId6" Type="http://schemas.openxmlformats.org/officeDocument/2006/relationships/hyperlink" Target="https://drive.google.com/file/d/1dfAc9l0m0hM0e-jONGXn5t7VVZUh05JT/view?usp=sharing" TargetMode="External"/><Relationship Id="rId11" Type="http://schemas.openxmlformats.org/officeDocument/2006/relationships/hyperlink" Target="https://drive.google.com/file/d/15v7AVt0UzN5e4rsdP7EeheDytWazpbw9/view?usp=sharing" TargetMode="External"/><Relationship Id="rId24" Type="http://schemas.openxmlformats.org/officeDocument/2006/relationships/hyperlink" Target="https://drive.google.com/file/d/1C2FnjW80rrlgKQJarVn2Yrqt5DI1Ro1U/view?usp=sharing" TargetMode="External"/><Relationship Id="rId32" Type="http://schemas.openxmlformats.org/officeDocument/2006/relationships/hyperlink" Target="https://drive.google.com/file/d/1UH1mrsvO80Z29P0U6IkU1fgJYhI5Jj3a/view?usp=sharing" TargetMode="External"/><Relationship Id="rId5" Type="http://schemas.openxmlformats.org/officeDocument/2006/relationships/hyperlink" Target="https://drive.google.com/file/d/1VhCY4By6Mew2bTZ4gqAXguZtrW1gbDMT/view?usp=sharing" TargetMode="External"/><Relationship Id="rId15" Type="http://schemas.openxmlformats.org/officeDocument/2006/relationships/hyperlink" Target="https://drive.google.com/file/d/1_yr7geQu1ywn5jQlVGd8GWSS3WPO3bQ_/view?usp=sharing" TargetMode="External"/><Relationship Id="rId23" Type="http://schemas.openxmlformats.org/officeDocument/2006/relationships/hyperlink" Target="https://drive.google.com/file/d/19Qv60czfRl92eMM5oZ4G4bN-gskoC1e_/view?usp=sharing" TargetMode="External"/><Relationship Id="rId28" Type="http://schemas.openxmlformats.org/officeDocument/2006/relationships/hyperlink" Target="https://drive.google.com/file/d/1-RUkUOfqjv4MdndTLfYmzV1ElsgXGrX2/view?usp=sharing" TargetMode="External"/><Relationship Id="rId10" Type="http://schemas.openxmlformats.org/officeDocument/2006/relationships/hyperlink" Target="https://drive.google.com/file/d/1_HYJUxSlYSv4_Gryy-vR5Gvejwa4CyhZ/view?usp=sharing" TargetMode="External"/><Relationship Id="rId19" Type="http://schemas.openxmlformats.org/officeDocument/2006/relationships/hyperlink" Target="https://drive.google.com/file/d/1xuw563GiCNLVeYol9LaSDaOmE-FA23pt/view?usp=sharing" TargetMode="External"/><Relationship Id="rId31" Type="http://schemas.openxmlformats.org/officeDocument/2006/relationships/hyperlink" Target="https://drive.google.com/file/d/1FNXdUdYSUS8MFoQXnVplRYr4Y-ptUpMC/view?usp=sharing" TargetMode="External"/><Relationship Id="rId4" Type="http://schemas.openxmlformats.org/officeDocument/2006/relationships/hyperlink" Target="https://drive.google.com/file/d/1D6vs0-ta3gRv5dlohXKaXWS6X7ENUgYi/view?usp=sharing" TargetMode="External"/><Relationship Id="rId9" Type="http://schemas.openxmlformats.org/officeDocument/2006/relationships/hyperlink" Target="https://drive.google.com/file/d/16_4dYkCVOihfibyfl7QzTQlCUTesxD41/view?usp=sharing" TargetMode="External"/><Relationship Id="rId14" Type="http://schemas.openxmlformats.org/officeDocument/2006/relationships/hyperlink" Target="https://drive.google.com/file/d/1GV0HHvRxPz4JjVHjmpafZNyKLj7t-Ns9/view?usp=sharing" TargetMode="External"/><Relationship Id="rId22" Type="http://schemas.openxmlformats.org/officeDocument/2006/relationships/hyperlink" Target="https://drive.google.com/file/d/19iqK83bd1mic5Q7n-rtnWWhQMH23HMnQ/view?usp=sharing" TargetMode="External"/><Relationship Id="rId27" Type="http://schemas.openxmlformats.org/officeDocument/2006/relationships/hyperlink" Target="https://drive.google.com/file/d/1X3rHidblMk186Hdzs0tm1R7rauLGav3y/view?usp=sharing" TargetMode="External"/><Relationship Id="rId30" Type="http://schemas.openxmlformats.org/officeDocument/2006/relationships/hyperlink" Target="https://drive.google.com/file/d/1kUt1YlmYtmyDyW5nlhaA33MBDefDgZzm/view?usp=sharing" TargetMode="External"/><Relationship Id="rId8" Type="http://schemas.openxmlformats.org/officeDocument/2006/relationships/hyperlink" Target="https://drive.google.com/file/d/1Spsiia3pLd-Z6adcLG41tXCDk68mvIEx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9"/>
  <sheetViews>
    <sheetView tabSelected="1" topLeftCell="W2" zoomScale="90" zoomScaleNormal="90" workbookViewId="0">
      <selection activeCell="D25" sqref="D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customWidth="1"/>
    <col min="7" max="7" width="46.5703125" customWidth="1"/>
    <col min="8" max="8" width="47.5703125" customWidth="1"/>
    <col min="9" max="9" width="42.5703125" customWidth="1"/>
    <col min="10" max="10" width="60" customWidth="1"/>
    <col min="11" max="11" width="63.7109375" customWidth="1"/>
    <col min="12" max="12" width="65.5703125" customWidth="1"/>
    <col min="13" max="13" width="14" customWidth="1"/>
    <col min="14" max="14" width="62.140625" customWidth="1"/>
    <col min="15" max="15" width="38" customWidth="1"/>
    <col min="16" max="16" width="39.5703125" customWidth="1"/>
    <col min="17" max="17" width="63.28515625" customWidth="1"/>
    <col min="18" max="18" width="55.140625" bestFit="1" customWidth="1"/>
    <col min="19" max="19" width="55.5703125" bestFit="1" customWidth="1"/>
    <col min="20" max="20" width="77.140625" bestFit="1" customWidth="1"/>
    <col min="21" max="21" width="61.42578125" bestFit="1" customWidth="1"/>
    <col min="22" max="22" width="69.85546875" bestFit="1" customWidth="1"/>
    <col min="23" max="23" width="49.5703125" bestFit="1" customWidth="1"/>
    <col min="24" max="24" width="42.140625" bestFit="1" customWidth="1"/>
    <col min="25" max="25" width="49.28515625" bestFit="1" customWidth="1"/>
    <col min="26" max="26" width="74.42578125" bestFit="1" customWidth="1"/>
    <col min="27" max="27" width="20" bestFit="1" customWidth="1"/>
    <col min="28" max="28" width="13.28515625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8</v>
      </c>
      <c r="P4" t="s">
        <v>8</v>
      </c>
      <c r="Q4" t="s">
        <v>10</v>
      </c>
      <c r="R4" t="s">
        <v>11</v>
      </c>
      <c r="S4" t="s">
        <v>10</v>
      </c>
      <c r="T4" t="s">
        <v>12</v>
      </c>
      <c r="U4" t="s">
        <v>11</v>
      </c>
      <c r="V4" t="s">
        <v>11</v>
      </c>
      <c r="W4" t="s">
        <v>11</v>
      </c>
      <c r="X4" t="s">
        <v>9</v>
      </c>
      <c r="Y4" t="s">
        <v>11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2026</v>
      </c>
      <c r="B8" s="3">
        <v>46023</v>
      </c>
      <c r="C8" s="3">
        <v>46112</v>
      </c>
      <c r="D8" t="s">
        <v>75</v>
      </c>
      <c r="E8">
        <v>7007</v>
      </c>
      <c r="H8" t="s">
        <v>87</v>
      </c>
      <c r="I8" t="s">
        <v>80</v>
      </c>
      <c r="N8" t="s">
        <v>88</v>
      </c>
      <c r="O8" s="4">
        <v>46046</v>
      </c>
      <c r="R8" s="6" t="s">
        <v>107</v>
      </c>
      <c r="T8" s="5">
        <v>3938.76</v>
      </c>
      <c r="Z8" t="s">
        <v>106</v>
      </c>
      <c r="AA8" s="3">
        <v>46112</v>
      </c>
    </row>
    <row r="9" spans="1:28" x14ac:dyDescent="0.25">
      <c r="A9">
        <v>2026</v>
      </c>
      <c r="B9" s="3">
        <v>46023</v>
      </c>
      <c r="C9" s="3">
        <v>46112</v>
      </c>
      <c r="D9" t="s">
        <v>75</v>
      </c>
      <c r="E9">
        <v>9038</v>
      </c>
      <c r="H9" s="2" t="s">
        <v>87</v>
      </c>
      <c r="I9" s="2" t="s">
        <v>80</v>
      </c>
      <c r="N9" t="s">
        <v>92</v>
      </c>
      <c r="O9" s="4">
        <v>46059</v>
      </c>
      <c r="R9" s="6" t="s">
        <v>117</v>
      </c>
      <c r="T9" s="5">
        <v>3209.76</v>
      </c>
      <c r="Z9" t="s">
        <v>106</v>
      </c>
      <c r="AA9" s="3">
        <v>46112</v>
      </c>
    </row>
    <row r="10" spans="1:28" x14ac:dyDescent="0.25">
      <c r="A10" s="2">
        <v>2026</v>
      </c>
      <c r="B10" s="3">
        <v>46023</v>
      </c>
      <c r="C10" s="3">
        <v>46112</v>
      </c>
      <c r="D10" t="s">
        <v>75</v>
      </c>
      <c r="E10">
        <v>9036</v>
      </c>
      <c r="H10" s="2" t="s">
        <v>87</v>
      </c>
      <c r="I10" s="2" t="s">
        <v>80</v>
      </c>
      <c r="N10" t="s">
        <v>92</v>
      </c>
      <c r="O10" s="4">
        <v>46059</v>
      </c>
      <c r="R10" s="6" t="s">
        <v>116</v>
      </c>
      <c r="T10" s="5">
        <v>3209.76</v>
      </c>
      <c r="Z10" t="s">
        <v>106</v>
      </c>
      <c r="AA10" s="3">
        <v>46112</v>
      </c>
    </row>
    <row r="11" spans="1:28" x14ac:dyDescent="0.25">
      <c r="A11" s="2">
        <v>2026</v>
      </c>
      <c r="B11" s="3">
        <v>46023</v>
      </c>
      <c r="C11" s="3">
        <v>46112</v>
      </c>
      <c r="D11" t="s">
        <v>75</v>
      </c>
      <c r="E11">
        <v>9037</v>
      </c>
      <c r="H11" s="2" t="s">
        <v>87</v>
      </c>
      <c r="I11" s="2" t="s">
        <v>80</v>
      </c>
      <c r="N11" t="s">
        <v>92</v>
      </c>
      <c r="O11" s="4">
        <v>46059</v>
      </c>
      <c r="R11" s="6" t="s">
        <v>115</v>
      </c>
      <c r="T11" s="5">
        <v>3209.76</v>
      </c>
      <c r="Z11" t="s">
        <v>106</v>
      </c>
      <c r="AA11" s="3">
        <v>46112</v>
      </c>
    </row>
    <row r="12" spans="1:28" x14ac:dyDescent="0.25">
      <c r="A12" s="2">
        <v>2026</v>
      </c>
      <c r="B12" s="3">
        <v>46023</v>
      </c>
      <c r="C12" s="3">
        <v>46112</v>
      </c>
      <c r="D12" t="s">
        <v>75</v>
      </c>
      <c r="E12">
        <v>7001</v>
      </c>
      <c r="H12" s="2" t="s">
        <v>87</v>
      </c>
      <c r="I12" s="2" t="s">
        <v>80</v>
      </c>
      <c r="N12" t="s">
        <v>93</v>
      </c>
      <c r="O12" s="4">
        <v>46062</v>
      </c>
      <c r="R12" s="6" t="s">
        <v>138</v>
      </c>
      <c r="T12" s="5">
        <v>3938.76</v>
      </c>
      <c r="Z12" t="s">
        <v>106</v>
      </c>
      <c r="AA12" s="3">
        <v>46112</v>
      </c>
    </row>
    <row r="13" spans="1:28" x14ac:dyDescent="0.25">
      <c r="A13" s="2">
        <v>2026</v>
      </c>
      <c r="B13" s="3">
        <v>46023</v>
      </c>
      <c r="C13" s="3">
        <v>46112</v>
      </c>
      <c r="D13" t="s">
        <v>75</v>
      </c>
      <c r="E13">
        <v>9017</v>
      </c>
      <c r="H13" s="2" t="s">
        <v>87</v>
      </c>
      <c r="I13" s="2" t="s">
        <v>80</v>
      </c>
      <c r="N13" t="s">
        <v>89</v>
      </c>
      <c r="O13" s="4">
        <v>46086</v>
      </c>
      <c r="R13" s="6" t="s">
        <v>114</v>
      </c>
      <c r="T13" s="5">
        <v>3209.76</v>
      </c>
      <c r="Z13" t="s">
        <v>106</v>
      </c>
      <c r="AA13" s="3">
        <v>46112</v>
      </c>
    </row>
    <row r="14" spans="1:28" x14ac:dyDescent="0.25">
      <c r="A14" s="2">
        <v>2026</v>
      </c>
      <c r="B14" s="3">
        <v>46023</v>
      </c>
      <c r="C14" s="3">
        <v>46112</v>
      </c>
      <c r="D14" t="s">
        <v>75</v>
      </c>
      <c r="E14">
        <v>9008</v>
      </c>
      <c r="H14" s="2" t="s">
        <v>87</v>
      </c>
      <c r="I14" s="2" t="s">
        <v>80</v>
      </c>
      <c r="N14" t="s">
        <v>94</v>
      </c>
      <c r="O14" s="4">
        <v>46086</v>
      </c>
      <c r="R14" s="6" t="s">
        <v>133</v>
      </c>
      <c r="T14" s="5">
        <v>3209.76</v>
      </c>
      <c r="Z14" t="s">
        <v>106</v>
      </c>
      <c r="AA14" s="3">
        <v>46112</v>
      </c>
    </row>
    <row r="15" spans="1:28" x14ac:dyDescent="0.25">
      <c r="A15" s="2">
        <v>2026</v>
      </c>
      <c r="B15" s="3">
        <v>46023</v>
      </c>
      <c r="C15" s="3">
        <v>46112</v>
      </c>
      <c r="D15" t="s">
        <v>75</v>
      </c>
      <c r="E15">
        <v>9023</v>
      </c>
      <c r="H15" s="2" t="s">
        <v>87</v>
      </c>
      <c r="I15" s="2" t="s">
        <v>80</v>
      </c>
      <c r="N15" t="s">
        <v>95</v>
      </c>
      <c r="O15" s="4">
        <v>46086</v>
      </c>
      <c r="R15" s="6" t="s">
        <v>118</v>
      </c>
      <c r="T15" s="5">
        <v>3209.76</v>
      </c>
      <c r="Z15" t="s">
        <v>106</v>
      </c>
      <c r="AA15" s="3">
        <v>46112</v>
      </c>
    </row>
    <row r="16" spans="1:28" x14ac:dyDescent="0.25">
      <c r="A16" s="2">
        <v>2026</v>
      </c>
      <c r="B16" s="3">
        <v>46023</v>
      </c>
      <c r="C16" s="3">
        <v>46112</v>
      </c>
      <c r="D16" t="s">
        <v>75</v>
      </c>
      <c r="E16">
        <v>9016</v>
      </c>
      <c r="H16" s="2" t="s">
        <v>87</v>
      </c>
      <c r="I16" s="2" t="s">
        <v>80</v>
      </c>
      <c r="N16" t="s">
        <v>96</v>
      </c>
      <c r="O16" s="4">
        <v>46086</v>
      </c>
      <c r="R16" s="6" t="s">
        <v>126</v>
      </c>
      <c r="T16" s="5">
        <v>3209.76</v>
      </c>
      <c r="Z16" t="s">
        <v>106</v>
      </c>
      <c r="AA16" s="3">
        <v>46112</v>
      </c>
    </row>
    <row r="17" spans="1:27" x14ac:dyDescent="0.25">
      <c r="A17" s="2">
        <v>2026</v>
      </c>
      <c r="B17" s="3">
        <v>46023</v>
      </c>
      <c r="C17" s="3">
        <v>46112</v>
      </c>
      <c r="D17" t="s">
        <v>75</v>
      </c>
      <c r="E17">
        <v>9036</v>
      </c>
      <c r="H17" s="2" t="s">
        <v>87</v>
      </c>
      <c r="I17" s="2" t="s">
        <v>80</v>
      </c>
      <c r="N17" t="s">
        <v>99</v>
      </c>
      <c r="O17" s="4">
        <v>46086</v>
      </c>
      <c r="R17" s="6" t="s">
        <v>121</v>
      </c>
      <c r="T17" s="5">
        <v>3209.76</v>
      </c>
      <c r="Z17" t="s">
        <v>106</v>
      </c>
      <c r="AA17" s="3">
        <v>46112</v>
      </c>
    </row>
    <row r="18" spans="1:27" x14ac:dyDescent="0.25">
      <c r="A18" s="2">
        <v>2026</v>
      </c>
      <c r="B18" s="3">
        <v>46023</v>
      </c>
      <c r="C18" s="3">
        <v>46112</v>
      </c>
      <c r="D18" t="s">
        <v>75</v>
      </c>
      <c r="E18">
        <v>9021</v>
      </c>
      <c r="H18" s="2" t="s">
        <v>87</v>
      </c>
      <c r="I18" s="2" t="s">
        <v>80</v>
      </c>
      <c r="N18" t="s">
        <v>97</v>
      </c>
      <c r="O18" s="4">
        <v>46086</v>
      </c>
      <c r="R18" s="6" t="s">
        <v>112</v>
      </c>
      <c r="T18" s="5">
        <v>3209.76</v>
      </c>
      <c r="Z18" t="s">
        <v>106</v>
      </c>
      <c r="AA18" s="3">
        <v>46112</v>
      </c>
    </row>
    <row r="19" spans="1:27" x14ac:dyDescent="0.25">
      <c r="A19" s="2">
        <v>2026</v>
      </c>
      <c r="B19" s="3">
        <v>46023</v>
      </c>
      <c r="C19" s="3">
        <v>46112</v>
      </c>
      <c r="D19" t="s">
        <v>75</v>
      </c>
      <c r="E19">
        <v>9012</v>
      </c>
      <c r="H19" s="2" t="s">
        <v>87</v>
      </c>
      <c r="I19" s="2" t="s">
        <v>80</v>
      </c>
      <c r="N19" t="s">
        <v>97</v>
      </c>
      <c r="O19" s="4">
        <v>46086</v>
      </c>
      <c r="R19" s="6" t="s">
        <v>110</v>
      </c>
      <c r="T19" s="5">
        <v>3209.76</v>
      </c>
      <c r="Z19" t="s">
        <v>106</v>
      </c>
      <c r="AA19" s="3">
        <v>46112</v>
      </c>
    </row>
    <row r="20" spans="1:27" x14ac:dyDescent="0.25">
      <c r="A20" s="2">
        <v>2026</v>
      </c>
      <c r="B20" s="3">
        <v>46023</v>
      </c>
      <c r="C20" s="3">
        <v>46112</v>
      </c>
      <c r="D20" t="s">
        <v>75</v>
      </c>
      <c r="E20">
        <v>9035</v>
      </c>
      <c r="H20" s="2" t="s">
        <v>87</v>
      </c>
      <c r="I20" s="2" t="s">
        <v>80</v>
      </c>
      <c r="N20" t="s">
        <v>98</v>
      </c>
      <c r="O20" s="4">
        <v>46086</v>
      </c>
      <c r="R20" s="6" t="s">
        <v>131</v>
      </c>
      <c r="T20" s="5">
        <v>3209.76</v>
      </c>
      <c r="Z20" t="s">
        <v>106</v>
      </c>
      <c r="AA20" s="3">
        <v>46112</v>
      </c>
    </row>
    <row r="21" spans="1:27" x14ac:dyDescent="0.25">
      <c r="A21" s="2">
        <v>2026</v>
      </c>
      <c r="B21" s="3">
        <v>46023</v>
      </c>
      <c r="C21" s="3">
        <v>46112</v>
      </c>
      <c r="D21" t="s">
        <v>75</v>
      </c>
      <c r="E21">
        <v>9010</v>
      </c>
      <c r="H21" s="2" t="s">
        <v>87</v>
      </c>
      <c r="I21" s="2" t="s">
        <v>80</v>
      </c>
      <c r="N21" t="s">
        <v>97</v>
      </c>
      <c r="O21" s="4">
        <v>46086</v>
      </c>
      <c r="R21" s="6" t="s">
        <v>109</v>
      </c>
      <c r="T21" s="5">
        <v>3209.76</v>
      </c>
      <c r="Z21" t="s">
        <v>106</v>
      </c>
      <c r="AA21" s="3">
        <v>46112</v>
      </c>
    </row>
    <row r="22" spans="1:27" x14ac:dyDescent="0.25">
      <c r="A22" s="2">
        <v>2026</v>
      </c>
      <c r="B22" s="3">
        <v>46023</v>
      </c>
      <c r="C22" s="3">
        <v>46112</v>
      </c>
      <c r="D22" t="s">
        <v>75</v>
      </c>
      <c r="E22">
        <v>9015</v>
      </c>
      <c r="H22" s="2" t="s">
        <v>87</v>
      </c>
      <c r="I22" s="2" t="s">
        <v>80</v>
      </c>
      <c r="N22" t="s">
        <v>94</v>
      </c>
      <c r="O22" s="4">
        <v>46086</v>
      </c>
      <c r="R22" s="6" t="s">
        <v>134</v>
      </c>
      <c r="T22" s="5">
        <v>3209.76</v>
      </c>
      <c r="Z22" t="s">
        <v>106</v>
      </c>
      <c r="AA22" s="3">
        <v>46112</v>
      </c>
    </row>
    <row r="23" spans="1:27" x14ac:dyDescent="0.25">
      <c r="A23" s="2">
        <v>2026</v>
      </c>
      <c r="B23" s="3">
        <v>46023</v>
      </c>
      <c r="C23" s="3">
        <v>46112</v>
      </c>
      <c r="D23" t="s">
        <v>75</v>
      </c>
      <c r="E23">
        <v>9022</v>
      </c>
      <c r="H23" s="2" t="s">
        <v>87</v>
      </c>
      <c r="I23" s="2" t="s">
        <v>80</v>
      </c>
      <c r="N23" t="s">
        <v>97</v>
      </c>
      <c r="O23" s="4">
        <v>46086</v>
      </c>
      <c r="R23" s="6" t="s">
        <v>113</v>
      </c>
      <c r="T23" s="5">
        <v>3209.76</v>
      </c>
      <c r="Z23" t="s">
        <v>106</v>
      </c>
      <c r="AA23" s="3">
        <v>46112</v>
      </c>
    </row>
    <row r="24" spans="1:27" x14ac:dyDescent="0.25">
      <c r="A24" s="2">
        <v>2026</v>
      </c>
      <c r="B24" s="3">
        <v>46023</v>
      </c>
      <c r="C24" s="3">
        <v>46112</v>
      </c>
      <c r="D24" t="s">
        <v>75</v>
      </c>
      <c r="E24">
        <v>9014</v>
      </c>
      <c r="H24" s="2" t="s">
        <v>87</v>
      </c>
      <c r="I24" s="2" t="s">
        <v>80</v>
      </c>
      <c r="N24" t="s">
        <v>99</v>
      </c>
      <c r="O24" s="4">
        <v>46086</v>
      </c>
      <c r="R24" s="6" t="s">
        <v>122</v>
      </c>
      <c r="T24" s="5">
        <v>3209.76</v>
      </c>
      <c r="Z24" t="s">
        <v>106</v>
      </c>
      <c r="AA24" s="3">
        <v>46112</v>
      </c>
    </row>
    <row r="25" spans="1:27" x14ac:dyDescent="0.25">
      <c r="A25" s="2">
        <v>2026</v>
      </c>
      <c r="B25" s="3">
        <v>46023</v>
      </c>
      <c r="C25" s="3">
        <v>46112</v>
      </c>
      <c r="D25" t="s">
        <v>75</v>
      </c>
      <c r="E25">
        <v>9018</v>
      </c>
      <c r="H25" s="2" t="s">
        <v>87</v>
      </c>
      <c r="I25" s="2" t="s">
        <v>80</v>
      </c>
      <c r="N25" t="s">
        <v>99</v>
      </c>
      <c r="O25" s="4">
        <v>46086</v>
      </c>
      <c r="R25" s="6" t="s">
        <v>119</v>
      </c>
      <c r="T25" s="5">
        <v>3209.76</v>
      </c>
      <c r="Z25" t="s">
        <v>106</v>
      </c>
      <c r="AA25" s="3">
        <v>46112</v>
      </c>
    </row>
    <row r="26" spans="1:27" x14ac:dyDescent="0.25">
      <c r="A26" s="2">
        <v>2026</v>
      </c>
      <c r="B26" s="3">
        <v>46023</v>
      </c>
      <c r="C26" s="3">
        <v>46112</v>
      </c>
      <c r="D26" t="s">
        <v>75</v>
      </c>
      <c r="E26">
        <v>9036</v>
      </c>
      <c r="H26" s="2" t="s">
        <v>87</v>
      </c>
      <c r="I26" s="2" t="s">
        <v>80</v>
      </c>
      <c r="N26" t="s">
        <v>90</v>
      </c>
      <c r="O26" s="4">
        <v>46090</v>
      </c>
      <c r="R26" s="6" t="s">
        <v>132</v>
      </c>
      <c r="T26" s="5">
        <v>3209.76</v>
      </c>
      <c r="Z26" t="s">
        <v>106</v>
      </c>
      <c r="AA26" s="3">
        <v>46112</v>
      </c>
    </row>
    <row r="27" spans="1:27" x14ac:dyDescent="0.25">
      <c r="A27" s="2">
        <v>2026</v>
      </c>
      <c r="B27" s="3">
        <v>46023</v>
      </c>
      <c r="C27" s="3">
        <v>46112</v>
      </c>
      <c r="D27" t="s">
        <v>75</v>
      </c>
      <c r="E27">
        <v>9013</v>
      </c>
      <c r="H27" s="2" t="s">
        <v>87</v>
      </c>
      <c r="I27" s="2" t="s">
        <v>80</v>
      </c>
      <c r="N27" t="s">
        <v>97</v>
      </c>
      <c r="O27" s="4">
        <v>46090</v>
      </c>
      <c r="R27" s="6" t="s">
        <v>111</v>
      </c>
      <c r="T27" s="5">
        <v>3209.76</v>
      </c>
      <c r="Z27" t="s">
        <v>106</v>
      </c>
      <c r="AA27" s="3">
        <v>46112</v>
      </c>
    </row>
    <row r="28" spans="1:27" x14ac:dyDescent="0.25">
      <c r="A28" s="2">
        <v>2026</v>
      </c>
      <c r="B28" s="3">
        <v>46023</v>
      </c>
      <c r="C28" s="3">
        <v>46112</v>
      </c>
      <c r="D28" t="s">
        <v>75</v>
      </c>
      <c r="E28">
        <v>9013</v>
      </c>
      <c r="H28" s="2" t="s">
        <v>87</v>
      </c>
      <c r="I28" s="2" t="s">
        <v>80</v>
      </c>
      <c r="N28" t="s">
        <v>100</v>
      </c>
      <c r="O28" s="4">
        <v>46103</v>
      </c>
      <c r="R28" s="6" t="s">
        <v>137</v>
      </c>
      <c r="T28" s="5">
        <v>7172.28</v>
      </c>
      <c r="Z28" t="s">
        <v>106</v>
      </c>
      <c r="AA28" s="3">
        <v>46112</v>
      </c>
    </row>
    <row r="29" spans="1:27" x14ac:dyDescent="0.25">
      <c r="A29" s="2">
        <v>2026</v>
      </c>
      <c r="B29" s="3">
        <v>46023</v>
      </c>
      <c r="C29" s="3">
        <v>46112</v>
      </c>
      <c r="D29" t="s">
        <v>75</v>
      </c>
      <c r="E29">
        <v>6032</v>
      </c>
      <c r="H29" s="2" t="s">
        <v>87</v>
      </c>
      <c r="I29" s="2" t="s">
        <v>80</v>
      </c>
      <c r="N29" t="s">
        <v>91</v>
      </c>
      <c r="O29" s="4">
        <v>46103</v>
      </c>
      <c r="R29" s="6" t="s">
        <v>124</v>
      </c>
      <c r="T29" s="5">
        <v>7172.28</v>
      </c>
      <c r="Z29" t="s">
        <v>106</v>
      </c>
      <c r="AA29" s="3">
        <v>46112</v>
      </c>
    </row>
    <row r="30" spans="1:27" x14ac:dyDescent="0.25">
      <c r="A30" s="2">
        <v>2026</v>
      </c>
      <c r="B30" s="3">
        <v>46023</v>
      </c>
      <c r="C30" s="3">
        <v>46112</v>
      </c>
      <c r="D30" t="s">
        <v>75</v>
      </c>
      <c r="E30">
        <v>9005</v>
      </c>
      <c r="H30" s="2" t="s">
        <v>87</v>
      </c>
      <c r="I30" s="2" t="s">
        <v>80</v>
      </c>
      <c r="N30" t="s">
        <v>101</v>
      </c>
      <c r="O30" s="4">
        <v>46101</v>
      </c>
      <c r="R30" s="6" t="s">
        <v>130</v>
      </c>
      <c r="T30" s="5">
        <v>3209.76</v>
      </c>
      <c r="Z30" t="s">
        <v>106</v>
      </c>
      <c r="AA30" s="3">
        <v>46112</v>
      </c>
    </row>
    <row r="31" spans="1:27" x14ac:dyDescent="0.25">
      <c r="A31" s="2">
        <v>2026</v>
      </c>
      <c r="B31" s="3">
        <v>46023</v>
      </c>
      <c r="C31" s="3">
        <v>46112</v>
      </c>
      <c r="D31" t="s">
        <v>75</v>
      </c>
      <c r="E31">
        <v>9040</v>
      </c>
      <c r="H31" s="2" t="s">
        <v>87</v>
      </c>
      <c r="I31" s="2" t="s">
        <v>80</v>
      </c>
      <c r="N31" t="s">
        <v>101</v>
      </c>
      <c r="O31" s="4">
        <v>46101</v>
      </c>
      <c r="R31" s="6" t="s">
        <v>128</v>
      </c>
      <c r="T31" s="5">
        <v>3209.76</v>
      </c>
      <c r="Z31" t="s">
        <v>106</v>
      </c>
      <c r="AA31" s="3">
        <v>46112</v>
      </c>
    </row>
    <row r="32" spans="1:27" x14ac:dyDescent="0.25">
      <c r="A32" s="2">
        <v>2026</v>
      </c>
      <c r="B32" s="3">
        <v>46023</v>
      </c>
      <c r="C32" s="3">
        <v>46112</v>
      </c>
      <c r="D32" t="s">
        <v>75</v>
      </c>
      <c r="E32">
        <v>9035</v>
      </c>
      <c r="H32" s="2" t="s">
        <v>87</v>
      </c>
      <c r="I32" s="2" t="s">
        <v>80</v>
      </c>
      <c r="N32" t="s">
        <v>101</v>
      </c>
      <c r="O32" s="4">
        <v>46101</v>
      </c>
      <c r="R32" s="6" t="s">
        <v>129</v>
      </c>
      <c r="T32" s="5">
        <v>3209.76</v>
      </c>
      <c r="Z32" t="s">
        <v>106</v>
      </c>
      <c r="AA32" s="3">
        <v>46112</v>
      </c>
    </row>
    <row r="33" spans="1:27" x14ac:dyDescent="0.25">
      <c r="A33" s="2">
        <v>2026</v>
      </c>
      <c r="B33" s="3">
        <v>46023</v>
      </c>
      <c r="C33" s="3">
        <v>46112</v>
      </c>
      <c r="D33" t="s">
        <v>75</v>
      </c>
      <c r="E33">
        <v>9007</v>
      </c>
      <c r="H33" s="2" t="s">
        <v>87</v>
      </c>
      <c r="I33" s="2" t="s">
        <v>80</v>
      </c>
      <c r="N33" t="s">
        <v>101</v>
      </c>
      <c r="O33" s="4">
        <v>46101</v>
      </c>
      <c r="R33" s="6" t="s">
        <v>127</v>
      </c>
      <c r="T33" s="5">
        <v>3209.76</v>
      </c>
      <c r="Z33" t="s">
        <v>106</v>
      </c>
      <c r="AA33" s="3">
        <v>46112</v>
      </c>
    </row>
    <row r="34" spans="1:27" x14ac:dyDescent="0.25">
      <c r="A34" s="2">
        <v>2026</v>
      </c>
      <c r="B34" s="3">
        <v>46023</v>
      </c>
      <c r="C34" s="3">
        <v>46112</v>
      </c>
      <c r="D34" t="s">
        <v>75</v>
      </c>
      <c r="E34">
        <v>4065</v>
      </c>
      <c r="H34" s="2" t="s">
        <v>87</v>
      </c>
      <c r="I34" s="2" t="s">
        <v>80</v>
      </c>
      <c r="N34" t="s">
        <v>102</v>
      </c>
      <c r="O34" s="4">
        <v>46101</v>
      </c>
      <c r="R34" s="6" t="s">
        <v>123</v>
      </c>
      <c r="T34" s="5">
        <v>1745.28</v>
      </c>
      <c r="Z34" t="s">
        <v>106</v>
      </c>
      <c r="AA34" s="3">
        <v>46112</v>
      </c>
    </row>
    <row r="35" spans="1:27" x14ac:dyDescent="0.25">
      <c r="A35" s="2">
        <v>2026</v>
      </c>
      <c r="B35" s="3">
        <v>46023</v>
      </c>
      <c r="C35" s="3">
        <v>46112</v>
      </c>
      <c r="D35" t="s">
        <v>75</v>
      </c>
      <c r="E35">
        <v>4002</v>
      </c>
      <c r="H35" s="2" t="s">
        <v>87</v>
      </c>
      <c r="I35" s="2" t="s">
        <v>80</v>
      </c>
      <c r="N35" t="s">
        <v>103</v>
      </c>
      <c r="O35" s="4">
        <v>46101</v>
      </c>
      <c r="R35" s="6" t="s">
        <v>136</v>
      </c>
      <c r="T35" s="5">
        <v>816.48</v>
      </c>
      <c r="Z35" t="s">
        <v>106</v>
      </c>
      <c r="AA35" s="3">
        <v>46112</v>
      </c>
    </row>
    <row r="36" spans="1:27" x14ac:dyDescent="0.25">
      <c r="A36" s="2">
        <v>2026</v>
      </c>
      <c r="B36" s="3">
        <v>46023</v>
      </c>
      <c r="C36" s="3">
        <v>46112</v>
      </c>
      <c r="D36" t="s">
        <v>75</v>
      </c>
      <c r="E36">
        <v>9027</v>
      </c>
      <c r="H36" s="2" t="s">
        <v>87</v>
      </c>
      <c r="I36" s="2" t="s">
        <v>80</v>
      </c>
      <c r="N36" t="s">
        <v>104</v>
      </c>
      <c r="O36" s="4">
        <v>46043</v>
      </c>
      <c r="R36" s="6" t="s">
        <v>125</v>
      </c>
      <c r="T36" s="5">
        <v>3209.76</v>
      </c>
      <c r="Z36" t="s">
        <v>106</v>
      </c>
      <c r="AA36" s="3">
        <v>46112</v>
      </c>
    </row>
    <row r="37" spans="1:27" x14ac:dyDescent="0.25">
      <c r="A37" s="2">
        <v>2026</v>
      </c>
      <c r="B37" s="3">
        <v>46023</v>
      </c>
      <c r="C37" s="3">
        <v>46112</v>
      </c>
      <c r="D37" t="s">
        <v>75</v>
      </c>
      <c r="E37">
        <v>7000</v>
      </c>
      <c r="H37" s="2" t="s">
        <v>87</v>
      </c>
      <c r="I37" s="2" t="s">
        <v>80</v>
      </c>
      <c r="N37" t="s">
        <v>105</v>
      </c>
      <c r="O37" s="4">
        <v>46049</v>
      </c>
      <c r="R37" s="6" t="s">
        <v>135</v>
      </c>
      <c r="T37" s="5">
        <v>3938.76</v>
      </c>
      <c r="Z37" t="s">
        <v>106</v>
      </c>
      <c r="AA37" s="3">
        <v>46112</v>
      </c>
    </row>
    <row r="38" spans="1:27" x14ac:dyDescent="0.25">
      <c r="A38" s="2">
        <v>2026</v>
      </c>
      <c r="B38" s="3">
        <v>46023</v>
      </c>
      <c r="C38" s="3">
        <v>46112</v>
      </c>
      <c r="D38" t="s">
        <v>75</v>
      </c>
      <c r="E38">
        <v>9009</v>
      </c>
      <c r="H38" s="2" t="s">
        <v>87</v>
      </c>
      <c r="I38" s="2" t="s">
        <v>80</v>
      </c>
      <c r="N38" t="s">
        <v>97</v>
      </c>
      <c r="O38" s="4">
        <v>46086</v>
      </c>
      <c r="R38" s="6" t="s">
        <v>108</v>
      </c>
      <c r="T38" s="5">
        <v>3209.76</v>
      </c>
      <c r="Z38" t="s">
        <v>106</v>
      </c>
      <c r="AA38" s="3">
        <v>46112</v>
      </c>
    </row>
    <row r="39" spans="1:27" x14ac:dyDescent="0.25">
      <c r="A39" s="2">
        <v>2026</v>
      </c>
      <c r="B39" s="3">
        <v>46023</v>
      </c>
      <c r="C39" s="3">
        <v>46112</v>
      </c>
      <c r="D39" t="s">
        <v>75</v>
      </c>
      <c r="E39">
        <v>9011</v>
      </c>
      <c r="H39" s="2" t="s">
        <v>87</v>
      </c>
      <c r="I39" s="2" t="s">
        <v>80</v>
      </c>
      <c r="N39" t="s">
        <v>99</v>
      </c>
      <c r="O39" s="4">
        <v>46086</v>
      </c>
      <c r="R39" s="6" t="s">
        <v>120</v>
      </c>
      <c r="T39" s="5">
        <v>3209.76</v>
      </c>
      <c r="Z39" t="s">
        <v>106</v>
      </c>
      <c r="AA39" s="3">
        <v>46112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M8:M201">
      <formula1>Hidden_312</formula1>
    </dataValidation>
    <dataValidation type="list" allowBlank="1" showErrorMessage="1" sqref="X8:X201">
      <formula1>Hidden_423</formula1>
    </dataValidation>
  </dataValidations>
  <hyperlinks>
    <hyperlink ref="R8" r:id="rId1"/>
    <hyperlink ref="R38" r:id="rId2"/>
    <hyperlink ref="R21" r:id="rId3"/>
    <hyperlink ref="R19" r:id="rId4"/>
    <hyperlink ref="R27" r:id="rId5"/>
    <hyperlink ref="R18" r:id="rId6"/>
    <hyperlink ref="R23" r:id="rId7"/>
    <hyperlink ref="R13" r:id="rId8"/>
    <hyperlink ref="R11" r:id="rId9"/>
    <hyperlink ref="R10" r:id="rId10"/>
    <hyperlink ref="R9" r:id="rId11"/>
    <hyperlink ref="R15" r:id="rId12"/>
    <hyperlink ref="R25" r:id="rId13"/>
    <hyperlink ref="R39" r:id="rId14"/>
    <hyperlink ref="R17" r:id="rId15"/>
    <hyperlink ref="R24" r:id="rId16"/>
    <hyperlink ref="R34" r:id="rId17"/>
    <hyperlink ref="R29" r:id="rId18"/>
    <hyperlink ref="R36" r:id="rId19"/>
    <hyperlink ref="R16" r:id="rId20"/>
    <hyperlink ref="R33" r:id="rId21"/>
    <hyperlink ref="R31" r:id="rId22"/>
    <hyperlink ref="R32" r:id="rId23"/>
    <hyperlink ref="R30" r:id="rId24"/>
    <hyperlink ref="R20" r:id="rId25"/>
    <hyperlink ref="R26" r:id="rId26"/>
    <hyperlink ref="R14" r:id="rId27"/>
    <hyperlink ref="R22" r:id="rId28"/>
    <hyperlink ref="R37" r:id="rId29"/>
    <hyperlink ref="R35" r:id="rId30"/>
    <hyperlink ref="R28" r:id="rId31"/>
    <hyperlink ref="R12" r:id="rId32"/>
  </hyperlinks>
  <pageMargins left="0.7" right="0.7" top="0.75" bottom="0.75" header="0.3" footer="0.3"/>
  <pageSetup orientation="portrait" r:id="rId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  <row r="8" spans="1:1" x14ac:dyDescent="0.25">
      <c r="A8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Hidden_312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2026-03-19T16:54:39Z</dcterms:created>
  <dcterms:modified xsi:type="dcterms:W3CDTF">2026-04-23T17:29:49Z</dcterms:modified>
</cp:coreProperties>
</file>